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showInkAnnotation="0" codeName="ThisWorkbook" autoCompressPictures="0"/>
  <xr:revisionPtr revIDLastSave="41" documentId="8_{04754270-80B9-45F3-89C2-FD5C31F2C8BE}" xr6:coauthVersionLast="47" xr6:coauthVersionMax="47" xr10:uidLastSave="{4FF37799-3856-4D7D-860E-2C92960044B4}"/>
  <bookViews>
    <workbookView xWindow="-28920" yWindow="-120" windowWidth="29040" windowHeight="15840" tabRatio="781" xr2:uid="{00000000-000D-0000-FFFF-FFFF00000000}"/>
  </bookViews>
  <sheets>
    <sheet name="Cover" sheetId="20" r:id="rId1"/>
    <sheet name="Content Introduction" sheetId="24" r:id="rId2"/>
    <sheet name="1. Company Info" sheetId="33" r:id="rId3"/>
    <sheet name="2. Food Safety Declaration" sheetId="36" r:id="rId4"/>
    <sheet name="3. Data Access Declaration" sheetId="26" r:id="rId5"/>
    <sheet name="4. QMS Checklist" sheetId="29" r:id="rId6"/>
    <sheet name="5. Annex II.1-Internal Auditor" sheetId="30" r:id="rId7"/>
    <sheet name="6. Produce Handling" sheetId="31" r:id="rId8"/>
    <sheet name="7. RMS" sheetId="34" r:id="rId9"/>
    <sheet name="8. Summary" sheetId="10" r:id="rId10"/>
    <sheet name="Version-Edition Update Register" sheetId="28" r:id="rId11"/>
  </sheets>
  <definedNames>
    <definedName name="_xlnm._FilterDatabase" localSheetId="10" hidden="1">'Version-Edition Update Register'!#REF!</definedName>
    <definedName name="Kontrollkästchen1" localSheetId="10">'Version-Edition Update Register'!#REF!</definedName>
    <definedName name="_xlnm.Print_Titles" localSheetId="5">'4. QMS Checklist'!$7:$7</definedName>
    <definedName name="_xlnm.Print_Titles" localSheetId="6">'5. Annex II.1-Internal Auditor'!$8:$8</definedName>
    <definedName name="_xlnm.Print_Titles" localSheetId="7">'6. Produce Handling'!$8:$8</definedName>
    <definedName name="_xlnm.Print_Titles" localSheetId="8">'7. RMS'!$30:$30</definedName>
    <definedName name="Text10" localSheetId="10">'Version-Edition Update Register'!#REF!</definedName>
    <definedName name="Z_B63AA7CE_E33A_4449_AB29_CF2EB126FA35_.wvu.Cols" localSheetId="2" hidden="1">'1. Company Info'!$E:$E,'1. Company Info'!$G:$XFD</definedName>
    <definedName name="Z_B63AA7CE_E33A_4449_AB29_CF2EB126FA35_.wvu.Cols" localSheetId="4" hidden="1">'3. Data Access Declaration'!$D:$XFD</definedName>
    <definedName name="Z_B63AA7CE_E33A_4449_AB29_CF2EB126FA35_.wvu.Cols" localSheetId="9" hidden="1">'8. Summary'!$J:$XFC</definedName>
    <definedName name="Z_B63AA7CE_E33A_4449_AB29_CF2EB126FA35_.wvu.Cols" localSheetId="1" hidden="1">'Content Introduction'!$F:$XFD</definedName>
    <definedName name="Z_B63AA7CE_E33A_4449_AB29_CF2EB126FA35_.wvu.Cols" localSheetId="0" hidden="1">Cover!$C:$IU,Cover!$IW:$XFC</definedName>
    <definedName name="Z_B63AA7CE_E33A_4449_AB29_CF2EB126FA35_.wvu.Cols" localSheetId="10" hidden="1">'Version-Edition Update Register'!$F:$XFD</definedName>
    <definedName name="Z_B63AA7CE_E33A_4449_AB29_CF2EB126FA35_.wvu.Rows" localSheetId="2" hidden="1">'1. Company Info'!$80:$1048576,'1. Company Info'!$56:$79</definedName>
    <definedName name="Z_B63AA7CE_E33A_4449_AB29_CF2EB126FA35_.wvu.Rows" localSheetId="4" hidden="1">'3. Data Access Declaration'!$28:$1048576</definedName>
    <definedName name="Z_B63AA7CE_E33A_4449_AB29_CF2EB126FA35_.wvu.Rows" localSheetId="9" hidden="1">'8. Summary'!$53:$1048576,'8. Summary'!$52:$52</definedName>
    <definedName name="Z_B63AA7CE_E33A_4449_AB29_CF2EB126FA35_.wvu.Rows" localSheetId="1" hidden="1">'Content Introduction'!$23:$1048576</definedName>
    <definedName name="Z_B63AA7CE_E33A_4449_AB29_CF2EB126FA35_.wvu.Rows" localSheetId="0" hidden="1">Cover!$20:$1048576,Cover!$10:$10,Cover!$13:$19</definedName>
    <definedName name="Z_B63AA7CE_E33A_4449_AB29_CF2EB126FA35_.wvu.Rows" localSheetId="10" hidden="1">'Version-Edition Update Register'!$292:$1048576,'Version-Edition Update Register'!$19:$291</definedName>
  </definedNames>
  <calcPr calcId="191029"/>
  <customWorkbookViews>
    <customWorkbookView name="SIH" guid="{B63AA7CE-E33A-4449-AB29-CF2EB126FA35}" maximized="1" xWindow="-1928" yWindow="-145" windowWidth="1936" windowHeight="1056" tabRatio="781" activeSheetId="2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30" l="1"/>
  <c r="G22" i="30"/>
  <c r="B22" i="30"/>
  <c r="G21" i="30"/>
  <c r="E41" i="29"/>
</calcChain>
</file>

<file path=xl/sharedStrings.xml><?xml version="1.0" encoding="utf-8"?>
<sst xmlns="http://schemas.openxmlformats.org/spreadsheetml/2006/main" count="41939" uniqueCount="667">
  <si>
    <t>Inspectors:</t>
  </si>
  <si>
    <t>1.</t>
  </si>
  <si>
    <t>Inspector Training</t>
  </si>
  <si>
    <t>Auditor Training</t>
  </si>
  <si>
    <t>QUALIFICATION REQUIREMENTS</t>
  </si>
  <si>
    <t>(iv)</t>
  </si>
  <si>
    <t>(v)</t>
  </si>
  <si>
    <t>(i)</t>
  </si>
  <si>
    <t>e)</t>
  </si>
  <si>
    <t>f)</t>
  </si>
  <si>
    <t>i)</t>
  </si>
  <si>
    <t>(ii)</t>
  </si>
  <si>
    <t>(iii)</t>
  </si>
  <si>
    <t>Auditors:</t>
  </si>
  <si>
    <t>Producer and Site Internal Register</t>
  </si>
  <si>
    <t>a)</t>
  </si>
  <si>
    <t>b)</t>
  </si>
  <si>
    <t>c)</t>
  </si>
  <si>
    <t>d)</t>
  </si>
  <si>
    <t>A</t>
  </si>
  <si>
    <t xml:space="preserve">Name of the operator? </t>
  </si>
  <si>
    <t>g)</t>
  </si>
  <si>
    <t>h)</t>
  </si>
  <si>
    <t>Document Control Requirements</t>
  </si>
  <si>
    <t>Is the source of water used for post-harvest treatments potable or declared suitable by the competent authorities?</t>
  </si>
  <si>
    <t>Signature</t>
  </si>
  <si>
    <t>Compliance Criteria</t>
    <phoneticPr fontId="1" type="noConversion"/>
  </si>
  <si>
    <t>DOCUMENT CONTROL</t>
  </si>
  <si>
    <t>Legality</t>
  </si>
  <si>
    <t>COMPLAINT HANDLING</t>
  </si>
  <si>
    <t>Nº</t>
  </si>
  <si>
    <t>SUBCONTRACTORS</t>
  </si>
  <si>
    <t>N/A</t>
  </si>
  <si>
    <t>No = Requirements are not fulfilled at all or only partially complied with</t>
  </si>
  <si>
    <t>.</t>
  </si>
  <si>
    <t>N°</t>
  </si>
  <si>
    <t>Date</t>
  </si>
  <si>
    <t>Modules Covered</t>
  </si>
  <si>
    <t>Producers and Production Sites</t>
  </si>
  <si>
    <t>Communication Skills</t>
  </si>
  <si>
    <t>Are all label instructions observed?</t>
  </si>
  <si>
    <t>WITHDRAWAL OF CERTIFIED PRODUCT</t>
  </si>
  <si>
    <t>KEY TASKS</t>
  </si>
  <si>
    <t xml:space="preserve">Is an up-to-date list maintained of post-harvest plant protection products that are used, and approved for use, on crops being grown? </t>
  </si>
  <si>
    <t>QM</t>
  </si>
  <si>
    <t>Yes = Full compliance with the requirements</t>
  </si>
  <si>
    <t>Level</t>
  </si>
  <si>
    <t>Structure</t>
  </si>
  <si>
    <t>MANAGEMENT AND ORGANISATION</t>
  </si>
  <si>
    <t>Major Must</t>
  </si>
  <si>
    <t xml:space="preserve">Are all the biocides, waxes and plant protection products used for post-harvest protection of the harvested crop officially registered in the country of use? </t>
  </si>
  <si>
    <t xml:space="preserve">Producer contact address?
</t>
  </si>
  <si>
    <t xml:space="preserve">Name and/or legal identification of the producer ?
</t>
  </si>
  <si>
    <t xml:space="preserve">Are there written signed contracts between each producer and the (group's) legal entity?
</t>
  </si>
  <si>
    <t xml:space="preserve">Do the contracts include following information:
</t>
  </si>
  <si>
    <t xml:space="preserve">Name and/or legal identification of the site owner?
</t>
  </si>
  <si>
    <t xml:space="preserve">Signature of both parties’ representatives?
</t>
  </si>
  <si>
    <t xml:space="preserve">Name of the producer?
</t>
  </si>
  <si>
    <t xml:space="preserve">Name of contact person?
</t>
  </si>
  <si>
    <t xml:space="preserve">Full address (physical and postal)?
</t>
  </si>
  <si>
    <t xml:space="preserve">Managing the QMS?
</t>
  </si>
  <si>
    <t xml:space="preserve">Is there a written procedure defining the control of documents?
</t>
  </si>
  <si>
    <t xml:space="preserve">Is there a system in place to ensure that documentation is reviewed and that following the issue of new documents, obsolete documents are effectively rescinded?
</t>
  </si>
  <si>
    <t xml:space="preserve">Is the procedure available to customers as required?
</t>
  </si>
  <si>
    <t xml:space="preserve">Does the procedure cover both complaints to the applicant and against individual producers or sites? 
</t>
  </si>
  <si>
    <t xml:space="preserve">Are the internal auditors independent of the area being audited?
</t>
  </si>
  <si>
    <t xml:space="preserve">Is the person responsible for the day-to-day ongoing management of the QMS not allowed to undertake the internal QMS audits?
It is however permitted for the same person to initially develop the QMS and then undertake the required internal annual QMS audit. 
</t>
  </si>
  <si>
    <t xml:space="preserve">Are internal inspectors independent of the area being inspected and are not inspecting their own daily work?
</t>
  </si>
  <si>
    <t xml:space="preserve">Are the original inspection reports and notes maintained and available for the CB inspection?
</t>
  </si>
  <si>
    <t xml:space="preserve">Does the inspection report contains the following information:
</t>
  </si>
  <si>
    <t xml:space="preserve">Date of the inspection?
</t>
  </si>
  <si>
    <t xml:space="preserve">Inspector name?
</t>
  </si>
  <si>
    <t xml:space="preserve">Registered products?
</t>
  </si>
  <si>
    <t xml:space="preserve">Details of any non-compliances identified and time period for corrective action?
</t>
  </si>
  <si>
    <t xml:space="preserve">Duration of the inspection?
</t>
  </si>
  <si>
    <t xml:space="preserve">In case there is only one internal auditor who also performs the internal inspections, does another person, e.g. management representative identified in the QMS, approve the internal inspections?
</t>
  </si>
  <si>
    <t xml:space="preserve">Is there a procedure to handle non-compliances and corrective actions which may result from internal or external audits and/or inspections, customer complaints or failures of the QMS?
</t>
  </si>
  <si>
    <t xml:space="preserve">Are the corrective actions following non-compliances evaluated and a timescale defined for action?
</t>
  </si>
  <si>
    <t xml:space="preserve">Are the responsibilities for implementing and resolving corrective actions defined?
</t>
  </si>
  <si>
    <t xml:space="preserve">Are records maintained of all sanctions including evidence of subsequent corrective actions and decision-making processes? 
</t>
  </si>
  <si>
    <t xml:space="preserve">Are there documented procedures in place to effectively manage the withdrawal of registered products?
</t>
  </si>
  <si>
    <t xml:space="preserve">Is the procedure capable of being operated at any time?
</t>
  </si>
  <si>
    <t xml:space="preserve">Are records maintained to demonstrate that the competency of any subcontractor is assessed and meets the requirements of the standard?
</t>
  </si>
  <si>
    <t>Records</t>
  </si>
  <si>
    <t>INTERNAL QUALITY MANAGEMENT SYSTEM AUDIT</t>
  </si>
  <si>
    <t>REGISTRATION OF ADDITIONAL PRODUCERS OR PMUS TO THE CERTIFICATE</t>
  </si>
  <si>
    <t xml:space="preserve">Are evidences available regarding the internal auditor's practical knowledge of quality management systems?
</t>
  </si>
  <si>
    <t xml:space="preserve">Did the internal auditor completed an internal auditor-training course related to QMS (min. duration 16 hours)?
</t>
  </si>
  <si>
    <t xml:space="preserve">Food hygiene training either as part of formal qualifications or by the successful completion of a formal course?
</t>
  </si>
  <si>
    <t xml:space="preserve">Does the register at least contain the following information for each producer: 
</t>
  </si>
  <si>
    <t xml:space="preserve">Sanctions that may be applied in case of GLOBALG.A.P. and any other internal requirements not being met?
</t>
  </si>
  <si>
    <t xml:space="preserve">Are records of qualifications and training maintained for all key staff (managers, auditors, inspectors, etc.) involved in compliance with GLOBALG.A.P. requirements to demonstrate competence?
</t>
  </si>
  <si>
    <t xml:space="preserve">Relevant external standards, e.g. the current GLOBALG.A.P. normative documents? 
</t>
  </si>
  <si>
    <t xml:space="preserve">INTERNAL AUDITOR AND INSPECTOR QUALIFICATIONS AND RESPONSIBILITIES </t>
  </si>
  <si>
    <t>LOGO USE</t>
  </si>
  <si>
    <t>•</t>
  </si>
  <si>
    <t xml:space="preserve">Site owner contact address (physical and postal)?
</t>
  </si>
  <si>
    <t>Is the certificate holder legally responsible for all the registered production, including placing the product on the market ?</t>
  </si>
  <si>
    <t>Details of the individual production sites and their location, including certified and non-certified products?</t>
  </si>
  <si>
    <t>Does the management give internal auditors and inspectors sufficient authority to make independent and technically justified decisions during the internal controls?</t>
  </si>
  <si>
    <t>Is a copy of all relevant documentation available at any place where the QMS is being controlled?</t>
  </si>
  <si>
    <t xml:space="preserve">Is there a final documented check to ensure correct product dispatch of certified and non-certified products? </t>
  </si>
  <si>
    <t>Are sales details of certified and non-certified products recorded, with particular attention to quantities delivered/sold as certified and descriptions provided?</t>
  </si>
  <si>
    <t>k)</t>
  </si>
  <si>
    <t>l)</t>
  </si>
  <si>
    <t>Are conversion ratios calculated and available for each relevant handling process? Are all generated product waste quantities recorded?</t>
  </si>
  <si>
    <t>Is this section audited both internally and externally also at PHU level, while PHUs are in operation?</t>
  </si>
  <si>
    <t xml:space="preserve">Additionally, does the register contain the following information for each site: </t>
  </si>
  <si>
    <t>Does sign-off of internal inspectors only occur as a result of:</t>
  </si>
  <si>
    <t>Do, in all cases, internal inspectors have practical knowledge about the products they are inspecting?</t>
  </si>
  <si>
    <t>Formal Qualifications</t>
  </si>
  <si>
    <t>Technical Skills and Qualifications</t>
  </si>
  <si>
    <t>Independence and Confidentiality</t>
  </si>
  <si>
    <t>Do auditors and inspectors don't audit their own job?
Is their independence controlled and ensured by the QMS (i.e. an internal inspector/auditor cannot evaluate his own operations or a producer he has also consulted in the last 2 years)?</t>
  </si>
  <si>
    <t>Do auditors and inspectors strictly observe the producer group’s/company’s procedures to maintain the confidentiality of information and records?</t>
  </si>
  <si>
    <t>FV 5</t>
  </si>
  <si>
    <t>HYGIENE IN HARVEST AND POST-HARVEST (PRODUCT HANDLING) ACTIVITIES</t>
  </si>
  <si>
    <t>FV 5.1</t>
  </si>
  <si>
    <t>FV 5.1.1</t>
  </si>
  <si>
    <t>FV 5.1.2</t>
  </si>
  <si>
    <t>Are there documented hygiene procedures and instructions for the harvest and post-harvest processes including product handling (also when they take place directly on the field, orchard or greenhouse) designed to prevent contamination of crop, crop production areas, food contact surfaces and harvested product?</t>
  </si>
  <si>
    <t>Based on the risk assessment, there are documented hygiene procedures for the harvesting and post-harvesting processes. Procedures shall include evaluating whether workers are fit to return to work after illness. Applicable for harvest, handling on field, handling in facility, and storage/cooling.</t>
  </si>
  <si>
    <t>FV 5.1.3</t>
  </si>
  <si>
    <t xml:space="preserve">Are the hygiene procedures and instructions for the harvest and post-harvest activities, including product handling, implemented? </t>
  </si>
  <si>
    <t>FV 5.1.4</t>
  </si>
  <si>
    <t>Have workers received specific training in hygiene before harvesting and handling produce?</t>
  </si>
  <si>
    <t>There shall be evidence that the workers received specific induction and annual training regarding the hygiene procedures for the harvesting and product handling activities. Workers shall be trained using written (in appropriate languages) and/or pictorial instructions to prevent physical (e.g. snails, stones, insects, knives, fruit residues, watches, mobile phones, etc.), microbiological and chemical contamination of the product during harvesting. Training records and evidence of attendance shall be available. Applicable for harvest, handling on field, handling in facility, and storage/cooling.</t>
  </si>
  <si>
    <t>FV 5.1.5.</t>
  </si>
  <si>
    <t>Are signs that communicate the primary hygiene instructions to workers and visitors, including at least instructions to workers, to wash their hands before returning to work clearly displayed?</t>
  </si>
  <si>
    <t>Signs with the main hygiene instructions shall be visibly displayed in the relevant locations and include clear instructions that hands shall be washed before handling produce. Workers handling ready to eat products shall wash their hands prior to start of work, after each visit to a toilet, after handling contaminated material, after smoking or eating, after breaks, prior to returning to work, and at any other time when their hands may have become a source of contamination. Applicable for harvest, handling on field, handling in facility, and storage/cooling.</t>
  </si>
  <si>
    <t>Are smoking, eating, chewing and drinking confined to designated areas segregated from growing areas and products?</t>
  </si>
  <si>
    <t>Sanitary Facilities</t>
  </si>
  <si>
    <t>FV 5.2.3</t>
  </si>
  <si>
    <t>Do workers handling the product on the field or in a facility have access to clean toilets and hand-washing facilities in the vicinity of their work?</t>
  </si>
  <si>
    <t>FV 5.2.4</t>
  </si>
  <si>
    <t>Are the harvest containers used exclusively for produce and are these containers, the tools used for harvesting and the harvest equipment appropriate for their intended use and cleaned, maintained and able to protect the product from contamination?</t>
  </si>
  <si>
    <t>Reusable harvesting containers, harvesting tools (e.g. scissors, knives, pruning shears, etc.) and harvesting equipment (e.g. machinery) are cleaned and maintained. A documented cleaning (and, when indicated by the risk assessment, disinfection) schedule is in place to prevent produce contamination.
Produce containers are only used to contain harvested product (i.e. no agricultural chemicals, lubricants, oil, cleaning chemicals, plant or other debris, lunch bags, tools, etc.). Applicable for harvest.</t>
  </si>
  <si>
    <t>FV 5.2.5</t>
  </si>
  <si>
    <t>Are there suitable changing facilities for the workers?</t>
  </si>
  <si>
    <t>The changing facilities should be used to change clothing and protective outer garments as required. Applicable for harvest, handling on field, handling in facility, and storage/cooling.</t>
  </si>
  <si>
    <t>Recom.</t>
  </si>
  <si>
    <t>FV 5.2.6</t>
  </si>
  <si>
    <t>FV 5.3</t>
  </si>
  <si>
    <t>Water Quality</t>
  </si>
  <si>
    <t>FV 5.3.1</t>
  </si>
  <si>
    <t>If ice (or water) is used during any operations relating to harvest or cooling, does it meet the microbial standards for drinking water, and is it handled under sanitary conditions to prevent produce contamination?</t>
  </si>
  <si>
    <t>FV 5.4.2</t>
  </si>
  <si>
    <t>Are all collection/storage/distribution points of packed produce, also those in the field, maintained in clean and hygienic conditions?</t>
  </si>
  <si>
    <t>To prevent contamination, all on- and off-farm storage and produce handling facilities and equipment (i.e. process lines and machinery, walls, floors, storage areas, etc.) shall be cleaned and/or maintained according to a documented cleaning and maintenance schedule that includes defined minimum frequency. Records of cleaning and maintenance shall be kept. Applicable for handling on field, handling in facility, and storage/cooling.</t>
  </si>
  <si>
    <t>FV 5.4.3</t>
  </si>
  <si>
    <t>Are packing materials appropriate for use, and are they used and stored in clean and hygienic conditions so as to prevent them from becoming a source of contamination?</t>
  </si>
  <si>
    <t>Packaging material used shall be appropriate for the food safety of the products packed. To prevent product contamination, packing materials (including re-useable crates) shall be stored in a clean and hygienic area. Applicable for handling on field, handling in facility, and storage/cooling.</t>
  </si>
  <si>
    <t>FV 5.4.5</t>
  </si>
  <si>
    <t>Are cleaning agents, lubricants, etc. stored to prevent chemical contamination of produce?</t>
  </si>
  <si>
    <t>FV 5.4.6</t>
  </si>
  <si>
    <t>Documented evidence exists (i.e. specific label mention or technical data sheet) authorizing use for the food industry of cleaning agents, lubricants etc. that may come into contact with produce. Applicable for handling on field, handling in facility and storage/cooling.</t>
  </si>
  <si>
    <t>FV 5.4.7</t>
  </si>
  <si>
    <t xml:space="preserve">Are all forklifts and other driven transport trolleys clean and well maintained and of a suitable type to avoid contamination through emissions? </t>
  </si>
  <si>
    <t>Internal transport should be maintained in a manner to avoid produce contamination, with special attention to fume emissions. Forklifts and other driven transport trolleys should be electric or gas-driven. Applicable for handling in facility and storage/cooling.</t>
  </si>
  <si>
    <t>FV 5.4.8</t>
  </si>
  <si>
    <t>Is rejected and contaminated produce not introduced in the supply chain and is waste material effectively controlled in a way that it does not pose a risk of contamination?</t>
  </si>
  <si>
    <t>Produce that poses a microbial food safety hazard is not harvested or is culled. 
Culled produce and waste materials are stored in clearly designated and segregated areas designed to avoid contamination of products. These areas are routinely cleaned and/or disinfected according to the cleaning schedule. Only daily accumulations of rejected produce and waste materials are acceptable. Applicable for handling on field, handling in facility, and storage/cooling.</t>
  </si>
  <si>
    <t>FV 5.4.9</t>
  </si>
  <si>
    <t xml:space="preserve">Are breakage safe lamps and/or lamps with a protective cap used above the sorting, weighing and storage area? </t>
  </si>
  <si>
    <t>In case of breakage, light bulbs and fixtures suspended above produce or material used for produce handling are of a safety type or are protected/shielded so as to prevent food contamination. Applicable for handling on field, handling in facility, and storage/cooling.</t>
  </si>
  <si>
    <t>FV 5.4.10</t>
  </si>
  <si>
    <t>Are there written procedures for handling glass and clear hard plastic in place?</t>
  </si>
  <si>
    <t>Written procedures exist for handling glass and/or clear hard plastic breakages, which could be a source of physical contamination and/or damage the product (e.g. in greenhouses, produce handling, preparation and storage areas). Applicable for harvest, handling on field, handling in facility, and storage/cooling.</t>
  </si>
  <si>
    <t>FV 5.5</t>
  </si>
  <si>
    <t>Temperature and Humidity Control</t>
  </si>
  <si>
    <t>FV 5.5.1</t>
  </si>
  <si>
    <t xml:space="preserve">Are temperature and humidity controls (where applicable) maintained and documented? </t>
  </si>
  <si>
    <t>FV 5.6</t>
  </si>
  <si>
    <t>Pest Control</t>
  </si>
  <si>
    <t>Is there a system for monitoring and correcting pest populations in the packing and storing areas?</t>
  </si>
  <si>
    <t>FV 5.6.2</t>
  </si>
  <si>
    <t xml:space="preserve">Is there visual evidence that the pest monitoring and correcting process are effective? </t>
  </si>
  <si>
    <t>A visual assessment shows that the pest monitoring and correcting process are effective. No N/A. Applicable for handling on field, handling in facility, and storage/cooling.</t>
  </si>
  <si>
    <t>Are detailed records kept of pest control inspections and necessary actions taken?</t>
  </si>
  <si>
    <t>Monitoring is scheduled and there are records of pest control inspections and follow-up action plan(s). Applicable for handling on field, handling in facility, and storage/cooling.</t>
  </si>
  <si>
    <t>Is the source of water used for final product washing potable or declared suitable by the competent authorities?</t>
  </si>
  <si>
    <t>The water has been declared suitable by the competent authorities and/or a water analysis has been carried out at the point of entry into the washing machinery within the last 12 months. The levels of the parameters analyzed are within accepted WHO thresholds or are accepted as safe for the food industry by the competent authorities. Applicable for handling on field and handling in facility.</t>
  </si>
  <si>
    <t>If water is re-circulated for final product washing, has this water been filtered and are pH, concentration and exposure levels to disinfectant routinely monitored?</t>
  </si>
  <si>
    <t>FV 5.7.3.</t>
  </si>
  <si>
    <t>Is the laboratory carrying out the water analysis a suitable one?</t>
  </si>
  <si>
    <t>The water analysis for the product washing is undertaken by a laboratory currently accredited to ISO 17025 or its national equivalent or one that can demonstrate via documentation that it is in the process of gaining accreditation. Applicable for handling on field and handling in facility.</t>
  </si>
  <si>
    <t>FV 5.8.1</t>
  </si>
  <si>
    <t>There are clear procedures and documentation available, (e.g. application records for post-harvest biocides, waxes and plant protection products) that demonstrate compliance with the label instructions for chemicals applied.</t>
  </si>
  <si>
    <t>FV 5.8.2</t>
  </si>
  <si>
    <t>FV 5.8.3</t>
  </si>
  <si>
    <t>An up-to-date documented list that takes into account any changes in local and national legislation for biocides, waxes and plant protection products is available for the commercial brand names (including any active ingredient composition) that are used as post-harvest plant protection products for produce grown on the farm under GLOBALG.A.P. within the last 12 months. No N/A.</t>
  </si>
  <si>
    <t>FV 5.8.4</t>
  </si>
  <si>
    <t>Is the technically responsible person for the application of post-harvest plant protection products able to demonstrate competence and knowledge with regard to the application of biocides, waxes and plant protection products?</t>
  </si>
  <si>
    <t>The technically responsible person for the post-harvest biocides, waxes and plant protection products applications can demonstrate a sufficient level of technical competence via nationally recognized certificates or formal training.</t>
  </si>
  <si>
    <t xml:space="preserve">FV 5.8.5 </t>
  </si>
  <si>
    <t>The water has been declared suitable by the competent authorities and/or within the last 12 months a water analysis has been carried out at the point of entry into the washing machinery. The levels of the parameters analyzed are within accepted WHO thresholds or are accepted as safe for the food industry by the competent authorities.</t>
  </si>
  <si>
    <t>FV 5.8.6</t>
  </si>
  <si>
    <t>Are the biocides, waxes and plant protection products used for post-harvest treatment stored away from produce and other materials?</t>
  </si>
  <si>
    <t>To avoid the chemical contamination of the produce, biocides, waxes and plant protection products etc. are kept in a designated secure area, away from the produce.</t>
  </si>
  <si>
    <t>FV 5.8.7</t>
  </si>
  <si>
    <t>Are records of all post-harvest treatments kept and do they also include the following criteria:</t>
  </si>
  <si>
    <t>FV 5.8.8</t>
  </si>
  <si>
    <t>The name of the operator who has applied the plant protection product to the harvested produce is documented in all records of post-harvest biocide, wax and plant protection product applications.</t>
  </si>
  <si>
    <t>FV 5.8.9</t>
  </si>
  <si>
    <t>The common name of the pest/disease to be treated is documented in all records of post-harvest biocide, wax and plant protection product applications.</t>
  </si>
  <si>
    <t>FV 5.8.10</t>
  </si>
  <si>
    <t>Are all of the post-harvest plant protection product applications also considered under points CB 7.6?</t>
  </si>
  <si>
    <t xml:space="preserve">There is documented evidence to demonstrate that the producer considers all post-harvest biocides and plant protection products applications under Control Point CB 7.6, and acts accordingly. </t>
  </si>
  <si>
    <t xml:space="preserve">(i) </t>
  </si>
  <si>
    <t>Technical advice to the group?</t>
  </si>
  <si>
    <t xml:space="preserve">Are policies and procedures sufficiently detailed to demonstrate compliance of the requirements of the GLOBALG.A.P. Standard? 
</t>
  </si>
  <si>
    <t xml:space="preserve">c) </t>
  </si>
  <si>
    <t xml:space="preserve">d) </t>
  </si>
  <si>
    <t xml:space="preserve">e) </t>
  </si>
  <si>
    <t xml:space="preserve">h) </t>
  </si>
  <si>
    <t xml:space="preserve">PRODUCT TRACEABILITY AND SEGREGATION
</t>
  </si>
  <si>
    <t xml:space="preserve">j) </t>
  </si>
  <si>
    <t xml:space="preserve">b) </t>
  </si>
  <si>
    <t>This section is only applicable to central produce handling in Option 2 and Option 1 multisite with QMS.</t>
  </si>
  <si>
    <t xml:space="preserve">Does the legal entity not operate more than one QMS per crop and per country? 
</t>
  </si>
  <si>
    <t xml:space="preserve">Details of the individual production sites, including certified and non-certified products (the contract may refer to the producer group’s internal register for this information)?
</t>
  </si>
  <si>
    <t xml:space="preserve">Details of area (crops) or tonnage (livestock and aquaculture) (the contract may refer to the producer group’s internal register for this information)?
</t>
  </si>
  <si>
    <t xml:space="preserve">Producer commitment to comply with the requirements of the GLOBALG.A.P. Standard? </t>
  </si>
  <si>
    <t xml:space="preserve">Are the producer group registered members legally responsible for their respective production sites?
</t>
  </si>
  <si>
    <t xml:space="preserve">Certificate holder/producer member name and legal identification?
</t>
  </si>
  <si>
    <t xml:space="preserve">Details of the individual production sites (address,surface)?
</t>
  </si>
  <si>
    <t xml:space="preserve">Contact data (telephone number, e-mail and fax number, if available?
</t>
  </si>
  <si>
    <t xml:space="preserve">Products registered?
</t>
  </si>
  <si>
    <t xml:space="preserve">Certification body(ies) if a producer makes use of more than one CB?
</t>
  </si>
  <si>
    <t xml:space="preserve">Producer status (internal status as a result of the last internal inspection: approved, suspended, etc.)?
</t>
  </si>
  <si>
    <t xml:space="preserve">Date of internal inspection ?
</t>
  </si>
  <si>
    <t xml:space="preserve">Relation of the legal entity with the production site (ownership, rented, etc.)?
</t>
  </si>
  <si>
    <t xml:space="preserve">Instead of the producer status, is the production site status included in the internal register?
</t>
  </si>
  <si>
    <t xml:space="preserve">The internal inspections of each producer member and/or production sites annually (i.e. internal inspector)? 
</t>
  </si>
  <si>
    <t xml:space="preserve">Does the management ensure that all personnel with responsibility for compliance with the GLOBALG.A.P. Standard are adequately trained and meet the defined competency requirements?
</t>
  </si>
  <si>
    <t xml:space="preserve">Do the internal auditor(s) and inspector(s), if they are more than one, undergo training and evaluation to ensure consistency in their approach and interpretation of the standard (e.g. by documented shadow audits/inspections)?
</t>
  </si>
  <si>
    <t xml:space="preserve">Is there a system in place to demonstrate that key staff are informed and aware of development issues and legislative changes relevant to the compliance to the GLOBALG.A.P. Standard? Is there evidence of induction and annual refreshment trainings for key staff as defined above available? If applicable, does it complies with legal regulations? 
</t>
  </si>
  <si>
    <t xml:space="preserve">Are policies and procedures available to the relevant staff and producer group registered members?
</t>
  </si>
  <si>
    <t>Are any changes in these documents reviewed and approved by authorised personnel prior to its distribution?
Wherever possible, is the explanation of the reason and nature of the changes given?</t>
  </si>
  <si>
    <t xml:space="preserve">Are records kept for a minimum of 2 years?
</t>
  </si>
  <si>
    <t xml:space="preserve">Is the completed QMS checklist with comments for every QMS control point available on-site for review by the CB auditor during the external audit?
</t>
  </si>
  <si>
    <t>INTERNAL PRODUCERS  AND PRODUCTION SITES  INSPECTIONS</t>
  </si>
  <si>
    <t xml:space="preserve">Are inspections carried out at each registered producer (and corresponding production sites) or production site at least once per year against all the relevant GLOBALG.A.P. Control Points and Compliance Criteria?
</t>
  </si>
  <si>
    <t xml:space="preserve">Are new members of the group and new production sites of the Option 1 multisite always internally inspected and approved prior to them entering into the internal GLOBALG.A.P. register?
</t>
  </si>
  <si>
    <t xml:space="preserve">Identification of registered producer and production site(s)?
</t>
  </si>
  <si>
    <t xml:space="preserve">Signature of the registered producer or production site responsible?
</t>
  </si>
  <si>
    <t xml:space="preserve">Inspection result with calculation of compliance level?
</t>
  </si>
  <si>
    <t xml:space="preserve">Name of Internal auditor who approved the checklist?
</t>
  </si>
  <si>
    <t xml:space="preserve">Does the QMS operate a system of sanctions and non-conformances with their producers or production sites that meet the requirements defined in the GLOBALG.A.P. General Regulations Part I? In case of contractual non-conformances (e.g. not complying with one of the QMS internal policies),does the QMS decide the corresponding sanctions?
</t>
  </si>
  <si>
    <t>Are products meeting the requirements of the GLOBALG.A.P. Standard and marketed as such, handled in a manner that prevents mixing them with non-GLOBALG.A.P. approved products? This can be done via physical identification or product handling procedures, including the relevant records.</t>
  </si>
  <si>
    <t xml:space="preserve">Are there effective systems and procedures in place to negate any risk of mis-labeling of GLOBALG.A.P. certified and non-GLOBALG.A.P. certified products?
Are GLOBALG.A.P. products entering the process (either from producer members/production sites or from external sources) immediately identified with the GGN or any other reference that is clearly explained in the company policy and provides a unique reference to the certification status? Is this reference used on the smallest individually identified unit?
</t>
  </si>
  <si>
    <t xml:space="preserve">Do the PHUs included in the QMS certification scope operate procedures which enable registered products to be identifiable and traceable from receipt, through handling, storage and dispatch?
</t>
  </si>
  <si>
    <t xml:space="preserve">Has the group immediately updated the CB on any addition or withdrawal of producers or production sites to/from the list of approved producers?
</t>
  </si>
  <si>
    <t xml:space="preserve">Do internal inspectors not perform auditors’ tasks?
</t>
  </si>
  <si>
    <t xml:space="preserve">Do internal inspectors produce timely and accurate reports on such inspections?
</t>
  </si>
  <si>
    <t xml:space="preserve">Do internal auditors audit the QMS of the producer group or multisite to assess compliance with the certification requirements?
</t>
  </si>
  <si>
    <t xml:space="preserve">Do internal auditors approve the producer members of the group or  production sites of the multisite based on inspection reports of the internal inspectors? 
Are the internal auditors not approving reports of inspections done by themselves?
</t>
  </si>
  <si>
    <t xml:space="preserve">Do inspectors and auditors have “working language” skills in the corresponding native/working language? Does it include the locally used specialist terminology in this working language?
</t>
  </si>
  <si>
    <t xml:space="preserve">Are exceptions to this rule clarified beforehand with the GLOBALG.A.P. Secretariat? 
</t>
  </si>
  <si>
    <t>Copyright</t>
  </si>
  <si>
    <t>COMPANY NAME:</t>
  </si>
  <si>
    <t xml:space="preserve">MANAGER/OWNER NAME: </t>
  </si>
  <si>
    <t>SIGNATURE:</t>
  </si>
  <si>
    <t xml:space="preserve">DATE: </t>
  </si>
  <si>
    <t>1. COMPLIANCE AND IMPLEMENTATION OF RELEVANT LEGISLATION</t>
  </si>
  <si>
    <t xml:space="preserve">DURING PRODUCTION: </t>
  </si>
  <si>
    <t>DESIGNATION:</t>
  </si>
  <si>
    <t xml:space="preserve">REPLACEMENT(S): </t>
  </si>
  <si>
    <t xml:space="preserve">NAME(S): </t>
  </si>
  <si>
    <t xml:space="preserve">TEL: </t>
  </si>
  <si>
    <t>Producers shall implement measures to control pest populations in the packing and storing areas appropriate to the farm condition. No N/A. Applicable for handling in facility and storage/cooling.</t>
  </si>
  <si>
    <t xml:space="preserve">Producer group name and legal identification?
</t>
  </si>
  <si>
    <t xml:space="preserve">Work instructions?
</t>
  </si>
  <si>
    <t xml:space="preserve">Recording forms?
</t>
  </si>
  <si>
    <t>j)</t>
  </si>
  <si>
    <t>Any ice or water used in relation to harvest or cooling shall meet microbial standards for drinking water and shall be handled under sanitary conditions to prevent produce contamination. The only exception is in the case of cranberry fields that are harvested by flooding, where producers shall at a minimum guarantee that the water is not a source of microbiological contamination. Applicable for harvest, handling on field, and handling in facility.</t>
  </si>
  <si>
    <t>FV 5.4</t>
  </si>
  <si>
    <t>To avoid chemical contamination of produce, cleaning agents, lubricants etc. shall be kept in a designated secure area, away from produce. Applicable for handling in facility and storage/cooling.</t>
  </si>
  <si>
    <t>If produce is stored either on-farm or in a packinghouse, temperature and humidity controls (where necessary to comply with quality requirements and also for controlled atmosphere storage) shall be maintained and documented. Applicable for handling in facility, and storage/cooling.</t>
  </si>
  <si>
    <t>Name of Auditor</t>
  </si>
  <si>
    <t xml:space="preserve">© Copyright: GLOBALG.A.P. c/o FoodPLUS GmbH: Spichernstr. 55, 50672 Cologne; Germany. Copying and distribution permitted only in unaltered form.
© Tesco plc. Tesco Stores Limited, Shire Park, Welwyn Garden City, Hertfordshire, AL7 1GA, UK  </t>
  </si>
  <si>
    <t>COMPANY INFORMATION</t>
  </si>
  <si>
    <t xml:space="preserve">GGN: </t>
  </si>
  <si>
    <t>Insert additional lines if required</t>
  </si>
  <si>
    <t>Date of Closure</t>
  </si>
  <si>
    <t>FOOD SAFETY DECLARATION</t>
  </si>
  <si>
    <t xml:space="preserve">CONTENT: </t>
  </si>
  <si>
    <t>SUMMARY</t>
  </si>
  <si>
    <t>2.</t>
  </si>
  <si>
    <t>3.</t>
  </si>
  <si>
    <t>4.</t>
  </si>
  <si>
    <t xml:space="preserve">Fill in the summary sheet. </t>
  </si>
  <si>
    <t>5.</t>
  </si>
  <si>
    <t>6.</t>
  </si>
  <si>
    <t xml:space="preserve">Please list them here: </t>
  </si>
  <si>
    <t>If not, please explain:</t>
  </si>
  <si>
    <t>Gold</t>
  </si>
  <si>
    <t>Silver</t>
  </si>
  <si>
    <t>CHECKLIST</t>
  </si>
  <si>
    <t>DATA ACCESS DECLARATION</t>
  </si>
  <si>
    <t>NURTURE DATA ACCESS DECLARATION</t>
  </si>
  <si>
    <t xml:space="preserve">3. </t>
  </si>
  <si>
    <t>Do internal auditors produce timely and accurate reports on such audits?</t>
  </si>
  <si>
    <t>...</t>
  </si>
  <si>
    <t>add more lines if needed</t>
  </si>
  <si>
    <t>List of inspected Producer Group Members/Production Sites</t>
  </si>
  <si>
    <t>Summary QMS Audit</t>
  </si>
  <si>
    <t>Name and Signature of the Auditor</t>
  </si>
  <si>
    <t xml:space="preserve">Review of the Audit/Inspection Report by CB Technical Reviewer </t>
  </si>
  <si>
    <t>QUALITY MANAGEMENT SYSTEM CHECKLIST</t>
  </si>
  <si>
    <t>7.</t>
  </si>
  <si>
    <t>Has the legal entity been granted the legal right to carry out agricultural production and/or trading, and be able to legally contract with and represent the producer members/production sites?</t>
  </si>
  <si>
    <r>
      <t>Records that are kept online or electronically:</t>
    </r>
    <r>
      <rPr>
        <strike/>
        <sz val="9"/>
        <rFont val="Arial"/>
        <family val="2"/>
      </rPr>
      <t xml:space="preserve">
</t>
    </r>
    <r>
      <rPr>
        <sz val="9"/>
        <rFont val="Arial"/>
        <family val="2"/>
      </rPr>
      <t xml:space="preserve">If a signature is required in electronic records, is there a password or electronic signature available that ensures the unique reference and authorization of the person signing?
If a written signature of the responsible person is needed, is this present? Are the electronic records available during the CB inspections and are back-ups available at all times? 
</t>
    </r>
  </si>
  <si>
    <t xml:space="preserve">Observing 2 CB or internal inspections by an already qualified inspector, either GLOBALG.A.P. or other, AND 1 succesful shadow inspection by the internal auditor, by a qualified internal inspector or by the CB?
</t>
  </si>
  <si>
    <t>Description of Modifications</t>
  </si>
  <si>
    <t>170101_NURTURE_Module_V_11_0-QMS-Checklist_protected_en</t>
  </si>
  <si>
    <t xml:space="preserve">Annex II.1-Internal Auditor: QM A 2.2.1 (ii) - missing point added
</t>
  </si>
  <si>
    <t>FV 5.4.1</t>
  </si>
  <si>
    <t>All harvested produce (regardless stored bulk or packed) shall be protected from contamination.
In the case of produce packed and handled directly in the field, it shall all be removed from the field during the day (not stored on the field overnight in open-air conditions), in accordance with the harvest hygiene risk assessment results. Food safety requirements shall be complied with if produce is stored on a short time basis at the farm. Applicable for storage/cooling.</t>
  </si>
  <si>
    <t>21 March 2017</t>
  </si>
  <si>
    <t>24 March 2017</t>
  </si>
  <si>
    <t>FV 5.1.2 Level Major Must added</t>
  </si>
  <si>
    <t>170324_NURTURE_Module_V_11_0-QMS-Checklist_protected_en</t>
  </si>
  <si>
    <t>170321_NURTURE_Module_V_11_0-QMS-Checklist_protected_en</t>
  </si>
  <si>
    <t>170929_NURTURE_Module_V_11_1-QMS-Checklist_protected_en</t>
  </si>
  <si>
    <t xml:space="preserve">Are the competency requirements, training and qualifications for key staff (those mentioned in 2.1 b) but also any other identified personnel) defined and documented? Do these requirements also apply to external consultants?  </t>
  </si>
  <si>
    <t>Minor Must</t>
  </si>
  <si>
    <r>
      <t>Justification for application?</t>
    </r>
    <r>
      <rPr>
        <strike/>
        <sz val="9"/>
        <color indexed="8"/>
        <rFont val="Arial"/>
        <family val="2"/>
      </rPr>
      <t xml:space="preserve"> </t>
    </r>
  </si>
  <si>
    <t>2. IMPLEMENTATION OF GOOD AGRICULTURAL PRACTICES AND CERTIFICATION AGAINST GLOBALG.A.P. INTEGRATED FARM ASSURANCE IN ITS LATEST VERSION</t>
  </si>
  <si>
    <t xml:space="preserve">Changes in Sheets 4 and 6 PH - update to IFA Version 5.1
</t>
  </si>
  <si>
    <t>Changes in Sheet 1 - update of producer confirmation procedure
Changes in Sheet 4 - Abbreviation for Aquaculture Module changed from AB to AQ</t>
  </si>
  <si>
    <t>180910_NURTURE_QMS-Checklist_V11_2_protected_en</t>
  </si>
  <si>
    <t>10 September 2018</t>
  </si>
  <si>
    <t>NURTURE Module Compliance  Status (Gold/Silver)</t>
  </si>
  <si>
    <t>Justification/Comments</t>
  </si>
  <si>
    <t>Company Name:</t>
  </si>
  <si>
    <t>O-Key:</t>
  </si>
  <si>
    <t>FV 5.7</t>
  </si>
  <si>
    <t>FV 5.8</t>
  </si>
  <si>
    <t>All contol points are Major Musts.</t>
  </si>
  <si>
    <t>Control Points</t>
  </si>
  <si>
    <t>Complies (yes/no)</t>
  </si>
  <si>
    <t>LEGALITY, ADMINISTRATION, AND STRUCTURE</t>
  </si>
  <si>
    <t>Is there documentation available, which clearly demonstrates that the applicant is or belongs to a legal entity?</t>
  </si>
  <si>
    <r>
      <t xml:space="preserve">Has the legal entity entered into a contractual relationship with GLOBALG.A.P. through the signature of the 'GLOBALG.A.P. Sublicense and Certification Agreement' in its latest version (available on the GLOBALG.A.P. website) with a GLOBALG.A.P. approved CB? </t>
    </r>
    <r>
      <rPr>
        <b/>
        <sz val="9"/>
        <rFont val="Arial"/>
        <family val="2"/>
      </rPr>
      <t>OR</t>
    </r>
    <r>
      <rPr>
        <sz val="9"/>
        <rFont val="Arial"/>
        <family val="2"/>
      </rPr>
      <t xml:space="preserve"> 
Has the legal entity explicitly acknowledged the receipt and the inclusion of the 'GLOBALG.A.P. Sublicense and Certification Agreement' with the signature of the service contract/agreement with the CB? Has the CB handed over a copy of the 'GLOBALG.A.P. Sublicense and Certification Agreement' to the QMS?</t>
    </r>
  </si>
  <si>
    <r>
      <t xml:space="preserve">Requirements for producer members in producer groups  </t>
    </r>
    <r>
      <rPr>
        <sz val="9"/>
        <rFont val="Arial"/>
        <family val="2"/>
      </rPr>
      <t>(N/A for Option 1 multisite operation).</t>
    </r>
  </si>
  <si>
    <t></t>
  </si>
  <si>
    <t>Producer agreement to comply with the group’s documented procedures, policies, and where provided, technical advice?</t>
  </si>
  <si>
    <t xml:space="preserve">Signature of producer and group representatives.
</t>
  </si>
  <si>
    <t xml:space="preserve">Do producers not market any products under their name with reference to the group's certificate? Are all products that are sold without reference to the certificate recorded in the group mass balance system?  N/A for exceptional cases where the Flexible Distribution Rule has been implemented according to General Regulations Part II, Annex II.2).
</t>
  </si>
  <si>
    <r>
      <t xml:space="preserve">Requirements for production sites in multisites </t>
    </r>
    <r>
      <rPr>
        <sz val="9"/>
        <rFont val="Arial"/>
        <family val="2"/>
      </rPr>
      <t>(Applicable for a group member with multisite operation and for Option 1 multisite with QMS).</t>
    </r>
  </si>
  <si>
    <t xml:space="preserve">Are all production sites owned or rented and under the direct control of the  legal entity?
</t>
  </si>
  <si>
    <t xml:space="preserve">For production sites that are not owned by the legal entity, is there a signed document which includes a clear indication that the site owner does not have any responsibility or input or decision capacity regarding the production operations over the rented-out site? </t>
  </si>
  <si>
    <r>
      <t xml:space="preserve">Are there written contracts in force between each production site owner and the legal entity? 
</t>
    </r>
    <r>
      <rPr>
        <strike/>
        <sz val="9"/>
        <rFont val="Arial"/>
        <family val="2"/>
      </rPr>
      <t xml:space="preserve">
</t>
    </r>
    <r>
      <rPr>
        <sz val="9"/>
        <rFont val="Arial"/>
        <family val="2"/>
      </rPr>
      <t>Do the contracts include the following elements:</t>
    </r>
  </si>
  <si>
    <t xml:space="preserve">Is there a register maintained of all contracted group member producers and/or of all the applicable sites (of the group member or of the Option 1 multisite operation) used for production in accordance with the GLOBALG.A.P. Standard? 
</t>
  </si>
  <si>
    <t>If the group voluntarily issues a declaration to their members to indicate group membership, does the declaration comply with the minimum requirements as set out in the General Regulations Part II, Annex II.3?</t>
  </si>
  <si>
    <r>
      <t xml:space="preserve">Requirements for producer groups </t>
    </r>
    <r>
      <rPr>
        <sz val="9"/>
        <rFont val="Arial"/>
        <family val="2"/>
      </rPr>
      <t>(N/A for Option 1 multisite operation)</t>
    </r>
  </si>
  <si>
    <t>Other legal entity ID (VAT Number, ILN, UAID, etc.) where required for the country of production as published in the General Regulations Part I, Annex I.2?</t>
  </si>
  <si>
    <t>Growing/production area and/or quantity for each registered product?</t>
  </si>
  <si>
    <r>
      <t xml:space="preserve">Are those producers of the legal entity who do not apply to be included in the GLOBALG.A.P. group certification listed separately ? 
</t>
    </r>
    <r>
      <rPr>
        <i/>
        <sz val="9"/>
        <rFont val="Arial"/>
        <family val="2"/>
      </rPr>
      <t>NOTE: This list is for management purposes within the producer group, and the disclosure of its contents externally is not required, unless it is needed for clarification of any issues raised for example on the effectiveness of the producer group’s quality management system.</t>
    </r>
    <r>
      <rPr>
        <sz val="9"/>
        <rFont val="Arial"/>
        <family val="2"/>
      </rPr>
      <t xml:space="preserve"> </t>
    </r>
  </si>
  <si>
    <t>Requirements for Option 1 multisites with implemented QMS</t>
  </si>
  <si>
    <t xml:space="preserve">Is the quality management system (QMS) in place sufficiently robust and does it ensure that the  registered producer members or production sites comply in a uniform manner with the GLOBALG.A.P. Standard requirements? 
</t>
  </si>
  <si>
    <t xml:space="preserve">Does the structure enable the appropriate implementation of the QMS across all registered producer members and production sites?
</t>
  </si>
  <si>
    <t xml:space="preserve">Does the  applicant have a management structure and sufficient suitably trained resources to effectively ensure that the registered producers and production sites meet the requirements of GLOBALG.A.P.? 
Is the organizational structure of the group documented and includes individuals responsible for:
</t>
  </si>
  <si>
    <t>The internal audit of the QMS, and verifying the internal inspections (i.e. internal auditor)?  Is there at least one person in the QMS structure (e.g. internal auditor) who is responsible and able to train the internal inspectors and producers?</t>
  </si>
  <si>
    <t>Competency and Training of Staff</t>
  </si>
  <si>
    <t xml:space="preserve">Is internal auditor competence (as set out in the General Regulations Part II, Annex II.1) checked by the management?
</t>
  </si>
  <si>
    <t xml:space="preserve">Is internal inspector competence (as set out by the General Regulations Part II, Annex II.1)  checked by the internal auditor?
</t>
  </si>
  <si>
    <t xml:space="preserve">Where the internal auditor does not have the necessary food safety and G.A.P. training, but only QMS training/experience, does another person with these qualifications (and identified in the QMS)  form part of the “audit team” to perform the approval of the producers/production sites inspections?
</t>
  </si>
  <si>
    <t>Do technical advisors to the producer group members/company meet the requirements described in the applicable CPCC, depending on the scope of certification (e.g. CB 7.2.1, AQ 5.2.1)?</t>
  </si>
  <si>
    <t xml:space="preserve">Is all documentation relevant to the operation of the QMS for GLOBALG.A.P. adequately controlled? 
Does the documentation include, but is not limited to:
</t>
  </si>
  <si>
    <t xml:space="preserve">The quality manual?
</t>
  </si>
  <si>
    <t xml:space="preserve">GLOBALG.A.P. operating procedures?
</t>
  </si>
  <si>
    <r>
      <t>Is the content of the quality manual</t>
    </r>
    <r>
      <rPr>
        <b/>
        <sz val="9"/>
        <rFont val="Arial"/>
        <family val="2"/>
      </rPr>
      <t xml:space="preserve"> </t>
    </r>
    <r>
      <rPr>
        <sz val="9"/>
        <rFont val="Arial"/>
        <family val="2"/>
      </rPr>
      <t xml:space="preserve">reviewed periodically to ensure that it continues to meet the requirements of the GLOBALG.A.P. Standard and those of the applicant? 
</t>
    </r>
  </si>
  <si>
    <t xml:space="preserve">Are relevant modifications of the GLOBALG.A.P. Standard or published guidelines that come into force incorporated into the quality manual within the time period given by GLOBALG.A.P.?
</t>
  </si>
  <si>
    <t xml:space="preserve">Is all documentation reviewed and approved by authorised personnel before issue and distribution?
</t>
  </si>
  <si>
    <t xml:space="preserve">Are all controlled documents identified with an issue number, issue date, review date, and appropriately paged?
</t>
  </si>
  <si>
    <t xml:space="preserve">Does the applicant (group or the Option 1 multisite operation) maintain records to demonstrate effective control of the GLOBALG.A.P. QMS requirements and compliance with the requirements of the GLOBALG.A.P. Standard? 
</t>
  </si>
  <si>
    <t xml:space="preserve">Are all records genuine, legible, stored and maintained in suitable conditions, and accessible for inspection as required?
</t>
  </si>
  <si>
    <t xml:space="preserve">Does the applicant (group or the Option 1 multisite operation) have a system for effectively managing customer complaints? 
Is the relevant part of the complaint system available to the producer members?
</t>
  </si>
  <si>
    <t xml:space="preserve">Is there a documented procedure that describes how complaints are received, registered, identified, investigated, followed up, and reviewed?
</t>
  </si>
  <si>
    <t xml:space="preserve">Is the QMS for the GLOBALG.A.P. scheme audited at least annually?
</t>
  </si>
  <si>
    <t xml:space="preserve">Do internal auditors comply with the GLOBALG.A.P. requirements set in Annex II.1?
</t>
  </si>
  <si>
    <t xml:space="preserve">Are records of the internal audit, audit findings, and follow up of corrective actions resulting from audit maintained and available?
</t>
  </si>
  <si>
    <t xml:space="preserve">Has the central management (producer group or multisite company) completed and signed the 'Food Safety Policy Declaration'? Is the signed 'Food Safety Policy Declaration' attached to the QMS checklist? 
In case the 'Food Safety Policy Declaration' is not signed at QMS level, has each producer member completed and signed the 'Food Safety Policy Declaration' and is it attached to the internal inspection checklists? 
Completion and signature of the 'Food Safety Policy Declaration' is a commitment to be renewed annually for each new certification cycle. </t>
  </si>
  <si>
    <t xml:space="preserve">Where the internal audit is not performed in one day but continuously over a 12-month period, is there a  pre-defined schedule in place?
(N/A for the initial external audit.)
</t>
  </si>
  <si>
    <t>Does internal inspections timing follow the rules defined in general and scope specific rules?</t>
  </si>
  <si>
    <t xml:space="preserve">Internal inspectors, comply with the requirements set in the General Regulations Part II, Annex II.1? 
</t>
  </si>
  <si>
    <t>Evaluation result against each GLOBALG.A.P. control point?</t>
  </si>
  <si>
    <t>Does the checklist include details of what was verified in the comments section for the:
1. Major Musts control points that are found to be compliant
2. Major Musts and Minor Musts control points that are found to be non-compliant
3. Major and Minor Musts control points that are found to be non-applicable (unless a checklist is issued by GLOBALG.A.P. that pre-determines which control points and compliance criteria shall be commented on)? 
This is needed to enable the audit trail to be reviewed after the event.</t>
  </si>
  <si>
    <t xml:space="preserve">Does the internal auditor (or audit team; see GR II, 2.2 b))  make the decision on whether the producer or site is compliant with the GLOBALG.A.P. requirements, based on the inspection reports presented by the internal inspector?
</t>
  </si>
  <si>
    <t xml:space="preserve">Where the internal inspections take place continuously over a 12-month period, is there a pre-defined schedule in place?
(N/A for the initial external audit.)
</t>
  </si>
  <si>
    <t>NON-COMPLIANCES, CORRECTIVE ACTIONS, AND SANCTIONS</t>
  </si>
  <si>
    <t xml:space="preserve">Are there documented procedures for the identification and evaluation of non-compliances to the QMS of the group/Option 1 multisite operation or to its producer members/production sites?
</t>
  </si>
  <si>
    <t xml:space="preserve">Does the applicant have mechanisms in place to notify the GLOBALG.A.P. approved certification body immediately of suspensions or cancellations of registered producers or production sites? </t>
  </si>
  <si>
    <t xml:space="preserve">Is there a documented procedure for the identification of registered products and to enable traceability of all products, both conforming and non-conforming to the applicable production sites? 
Has a mass balance exercise been carried out, at least anually, per product, to demonstrate compliance within the legal entity (see points e) to k))? 
</t>
  </si>
  <si>
    <r>
      <t xml:space="preserve">In case of parallel production/parallel ownership, does the QMS ensure that all final ready-to-be-sold products (either from farm level or after product handling), originating from a certified production process are correctly identified with a GGN?
In case of Option 2, it can be the GGN of the group, the GGN of the group member  who produced the product, or both GGNs. In case group members pack and label product, the producer group may require from those members to include the GGN of the group, with or without the GGN of the member producer. 
In case of Option 1 multisite, is it the GGN of the individual producer? 
Is the GGN used on the smallest individually packed unit, regardless if it is a final consumer packaging or not?
Is the GGN </t>
    </r>
    <r>
      <rPr>
        <i/>
        <sz val="9"/>
        <rFont val="Arial"/>
        <family val="2"/>
      </rPr>
      <t>not</t>
    </r>
    <r>
      <rPr>
        <sz val="9"/>
        <rFont val="Arial"/>
        <family val="2"/>
      </rPr>
      <t xml:space="preserve"> used to label non-certified products?
N/A only when there is a written agreement available between the applicant and its client not to use the GGN on the ready to be sold product. This can also be a client's own label specification where a GGN is not included.
</t>
    </r>
  </si>
  <si>
    <t>Does all transaction documentation (sales invoices, other sales related, dispatch documentation, etc.) related to sales of certified product include the GGN of the certificate holder and  a reference to the GLOBALG.A.P. certified status? 
This is not obligatory in internal documentation. Positive identification is enough (e.g. ‘‘GGN_GLOBALG.A.P. certified &lt;product name&gt;’’). Indication of the certified status is obligatory regardless if the certified product is sold as certified or not. This cannot be checked during the initial (first ever) audit because the producer group/company is not certified yet and cannot make a reference to the GLOBALG.A.P. certified status before the first positive certification decision.
N/A only when there is a written agreement available between the producer group/company and its client not to identify the GLOBALG.A.P. status of the product and/or the GGN on the transaction documents.</t>
  </si>
  <si>
    <t>Are procedures established, documented, and maintained appropriately to the scale of the operation, for identifying incoming certified and non-certified products from members of the group or sites of the Option 1 multisite producer or purchased from different sources (i.e. other producers or traders)? Do records include:
• Product description?
• GLOBALG.A.P. certification status?
• Quantities of product(s) incoming/purchased?
• Supplier details?
• Copy of the GLOBALG.A.P. certificates, where applicable?
• Traceability data/codes related to the incoming/purchased products?
• Purchase orders/invoices received by the organization being assessed?
• List of approved suppliers?</t>
  </si>
  <si>
    <t>Are quantities (including information on volumes or weight) of certified and non-certified incoming, outgoing and stored products  recorded and a summary maintained so as to facilitate the mass balance verification process?
Do the documents demonstrate the consistent balance between certified and non-certified input and the output?
Is the frequency of the mass balance verification defined and appropriate to the scale of the operation (but it is done at least annually per product)?
Are documents to demonstrate mass balance clearly identified? No N/A.</t>
  </si>
  <si>
    <t>Do the procedures identify the types of event which may result in a withdrawal, persons responsible for taking decisions on the possible withdrawal of products, describe the mechanism for notifying customers and the GLOBALG.A.P. approved certification body and methods of reconciling stock?</t>
  </si>
  <si>
    <t xml:space="preserve">Is the procedure tested in an appropriate manner at least annually to ensure that it is effective? Are records of the test retained?
</t>
  </si>
  <si>
    <t xml:space="preserve">Are there procedures to ensure that any services subcontracted to third parties are carried out in accordance with the requirements of the GLOBALG.A.P. Standard (see control point AF 5.1)?
</t>
  </si>
  <si>
    <t xml:space="preserve">Do subcontractors work in accordance with the applicant's QMS and relevant procedures and is this specified in service level agreements or contracts?
</t>
  </si>
  <si>
    <t xml:space="preserve">If new producers/production sites are added to the list of approved producers/production sites, are internal approval procedures in accordance wiht the General Regulations Part II being met?  </t>
  </si>
  <si>
    <t xml:space="preserve">Does the producer group/company use the GLOBALG.A.P. word, trademark or logo and the GGN according to the General Regulations and the 'GLOBALG.A.P. Sublicense and Certification agreement'?
Are the GLOBALG.A.P. word, trademark, or logo never placed on the final product, on the consumer packaging, or at the point of sale? 
NOTE: The certificate holder can use any and/or all in business-to-business communication.
The GLOBALG.A.P. trademark may be used on Compound Feed Manufacturing (CFM) certified feed, on GLOBALG.A.P. certified plant propagation material, on IFA certified aquaculture inputs (e.g. ova, seedlings, etc.), and on IFA certified livestock inputs (e.g. chicks) that are used as inputs for the production of the final products (as listed in the GLOBALG.A.P. product list), are not intended to be sold to final consumers, and will not appear at the point of sale to final consumers. </t>
  </si>
  <si>
    <t>Are the GLOBALG.A.P. word, trademark, or logo not in use during the initial (first ever) audit?</t>
  </si>
  <si>
    <t>INTERNAL AUDITOR AND INSPECTOR QUALIFICATIONS AND RESPONSIBILITIES</t>
    <phoneticPr fontId="2" type="noConversion"/>
  </si>
  <si>
    <t xml:space="preserve">Do the inspectors  undertake inspections of farms (productionsites within a multisite or those of members of a producer group) to assess compliance with the certification requirements?
</t>
  </si>
  <si>
    <r>
      <t xml:space="preserve">Do internal inspectors have at least a post-high school diploma in a discipline related to the scope of certification (Crops and/or Livestock and/or Aquaculture); </t>
    </r>
    <r>
      <rPr>
        <b/>
        <sz val="9"/>
        <rFont val="Arial"/>
        <family val="2"/>
      </rPr>
      <t xml:space="preserve">OR 
</t>
    </r>
    <r>
      <rPr>
        <sz val="9"/>
        <rFont val="Arial"/>
        <family val="2"/>
      </rPr>
      <t xml:space="preserve">an agricultural high school qualification with 2 years of experience in the relevant sub-scope after qualification; </t>
    </r>
    <r>
      <rPr>
        <b/>
        <sz val="9"/>
        <rFont val="Arial"/>
        <family val="2"/>
      </rPr>
      <t xml:space="preserve">OR
</t>
    </r>
    <r>
      <rPr>
        <sz val="9"/>
        <rFont val="Arial"/>
        <family val="2"/>
      </rPr>
      <t>any other high school qualification with 3 years of sector-specific experience (e.g. farm management, including owner operators, in the relevant products, commercial consultant in the relevant product, field experience relevant to specific products) and participation in educational opportunities relevant to their scope of certification?</t>
    </r>
  </si>
  <si>
    <r>
      <t>Do internal auditors have a post high school diploma in a discipline related to the scope of certification (Crops and/or Livestock and/or Aquaculture);</t>
    </r>
    <r>
      <rPr>
        <b/>
        <sz val="9"/>
        <rFont val="Arial"/>
        <family val="2"/>
      </rPr>
      <t xml:space="preserve"> OR</t>
    </r>
    <r>
      <rPr>
        <sz val="9"/>
        <rFont val="Arial"/>
        <family val="2"/>
      </rPr>
      <t xml:space="preserve"> 
an agricultural high school qualification with 2 years of experience in the relevant sub-scope after qualification</t>
    </r>
    <r>
      <rPr>
        <b/>
        <sz val="9"/>
        <rFont val="Arial"/>
        <family val="2"/>
      </rPr>
      <t>; OR</t>
    </r>
    <r>
      <rPr>
        <sz val="9"/>
        <rFont val="Arial"/>
        <family val="2"/>
      </rPr>
      <t xml:space="preserve"> 
any other highschool qualification with 2 years of experience in quality management systems and 3 years of experience in the relevant sub-scope after qualification?
</t>
    </r>
  </si>
  <si>
    <t>A one-day practical inspection course setting out basic principles of inspection; AND</t>
  </si>
  <si>
    <t>Do internal inspectors and auditors comply with the following requirements regarding food safety and G.A.P. Training:</t>
  </si>
  <si>
    <t xml:space="preserve">Training in HACCP principles either as part of formal qualifications or by the successful completion of a formal course based on the principles of the Codex Alimentarius or training in ISO 22000? 
</t>
  </si>
  <si>
    <r>
      <t xml:space="preserve">For Crops scope: </t>
    </r>
    <r>
      <rPr>
        <sz val="9"/>
        <rFont val="Arial"/>
        <family val="2"/>
      </rPr>
      <t>Plant protection, fertilizer, and IPM training either as part of formal qualifications, or by the successful completion of a formal course? 
These trainings should be given by third parties specialized in trainings on these topics. Trainings on product characteristics and handling operations can be internal.</t>
    </r>
  </si>
  <si>
    <r>
      <t>For Livestock and Aquaculture scopes:</t>
    </r>
    <r>
      <rPr>
        <sz val="9"/>
        <rFont val="Arial"/>
        <family val="2"/>
      </rPr>
      <t xml:space="preserve"> Basic veterinary medicine and stockmanship training including animal health and welfare issues?
</t>
    </r>
  </si>
  <si>
    <t>PRODUCE HANDLING</t>
    <phoneticPr fontId="11" type="noConversion"/>
  </si>
  <si>
    <r>
      <t xml:space="preserve">* Reference to </t>
    </r>
    <r>
      <rPr>
        <b/>
        <sz val="9"/>
        <rFont val="Arial"/>
        <family val="2"/>
      </rPr>
      <t>HYGIENE IN HARVEST AND POST-HARVEST (PRODUCT HANDLING) ACTIVITIES OF IFA - FRUIT AND VEGETABLES MODULE CHECKLIST</t>
    </r>
  </si>
  <si>
    <t>NOTE: the Minor Musts under FV 5 become Major Musts when inspected centrally (produce handling facility is used for more than one producer). There is currently only one exception for FV 5.7.3, which is a Minor Must control point. However, the group may still be compliant if this point is non-compliant.</t>
  </si>
  <si>
    <t>This section is only relevant for the FRUIT AND VEGETABLES sub-scope and when central produce handling is applicable.</t>
  </si>
  <si>
    <t>Principles of Hygiene (Refer to ‘Annex FV 1 GLOBALG.A.P. Guideline: Microbiological Hazards During Growing and Harvest’)</t>
  </si>
  <si>
    <t>Has a hygiene risk assessment been performed for the harvest, pre- and post-farm gate transport process, and post-harvest activities including product handling?</t>
  </si>
  <si>
    <t>There is a documented hygiene risk assessment covering physical, chemical (incl. allergens) and microbiological contaminants, spillage of bodily fluids (e.g. vomiting, bleeding), and human transmissible diseases, customized to the products and processes. It shall cover all harvest and product handling activities carried out by the producer, as well as personnel, personal effects, equipment, clothing, packaging material, transport, vehicles, and product storage (also short-term storage at farm). 
The hygiene risk assessment shall be tailored to the activities of the farm, the crops, and the technical level of the business and be reviewed every time risks change and at least annually. No N/A.</t>
  </si>
  <si>
    <t>The operation shall nominate the farm manager or other competent person as responsible for the implementation of the hygiene procedures by all workers and visitors. 
When the risk assessment determines that specific clothing (e.g. smocks, aprons, sleeves, gloves, footwear. See Annex FV 1, 5.4.2) shall be used, it shall be cleaned when it becomes soiled to the point of becoming a risk of contamination, and shall be effectively maintained and stored.
Visual evidence shows that no violations of the hygiene instructions and procedures occur. No N/A. Applicable for harvest, handling on field, handling in facility, and storage/cooling.</t>
  </si>
  <si>
    <t>FV 5.1.6</t>
  </si>
  <si>
    <t>Smoking, eating, chewing, and drinking are confined to designated areas away from crops awaiting harvest and are never permitted in the produce handling or storage areas, unless indicated otherwise by the hygiene risk assessment. (Drinking water is the exception). Applicable for harvest, handling on field, handling in facility, and storage/cooling.</t>
  </si>
  <si>
    <t>FV 5.2</t>
  </si>
  <si>
    <t>Hand washing facilities, containing non-perfumed soap, water to clean and disinfect hands, and hand-drying facilities shall be accessible and near to the toilets (as near as possible without the potential for cross-contamination). Workers shall wash their hands prior to start of work, after each visit to a toilet, after using a handkerchief/tissue, after handling contaminated material, after smoking, eating, or drinking, after breaks, prior to returning to work, and at any other time when their hands may have become a source of contamination. When handling takes place in a facility, toilets shall be maintained in a good state of hygiene, and shall not open directly onto the produce handling area, unless the door is self-closing. Applicable for handling on field and handling in facility.</t>
  </si>
  <si>
    <t>Are vehicles used for transport of harvested produce and/or packed product and any equipment used for loading, cleaned and maintained where necessary according to risk?</t>
  </si>
  <si>
    <t>Farm vehicles used for loading and transport of harvested produce and/or packed products are cleaned and maintained so as to prevent produce contamination (e.g. soil, dirt, animal manure, spills, etc.). Applicable for harvest.</t>
  </si>
  <si>
    <r>
      <t xml:space="preserve">Packing and Storage Areas </t>
    </r>
    <r>
      <rPr>
        <b/>
        <sz val="9"/>
        <color indexed="8"/>
        <rFont val="Arial"/>
        <family val="2"/>
      </rPr>
      <t>(N/A when there is no product packing and/or storing)</t>
    </r>
  </si>
  <si>
    <t>Is harvested produce protected from contamination?</t>
  </si>
  <si>
    <t>Are cleaning agents, lubricants, etc. that may come into contact with produce approved for application in the food industry? Are label instructions followed correctly?</t>
  </si>
  <si>
    <t>FV 5.6.1</t>
  </si>
  <si>
    <t>FV 5.6.3</t>
  </si>
  <si>
    <t>FV 5.7.1</t>
  </si>
  <si>
    <t>FV 5.7.2</t>
  </si>
  <si>
    <t>Where water is re-circulated for final produce washing (i.e. no further washing done by the producer before the product is sold), it is filtered and disinfected, and pH, concentration, and exposure levels to disinfectant are routinely monitored. Records are maintained.  Filtering shall be done using an effective system for solids and suspensions that have a documented routine cleaning schedule according to usage rates and water volume. Where recording of automatic filter backwash events and changes in dosage rates by automated sanitizer injectors may be impossible, a written procedure/policy shall explain the process. Applicable for handling on field and handling in facility.</t>
  </si>
  <si>
    <t>All the post-harvest biocides, waxes and plant protection products used on harvested crop are officially registered or permitted by the appropriate governmental organization in the country of application. They are approved for use in the country of application and are approved for use on the harvested crop to which they are applied as indicated on the labels of the biocides, waxes and crop protection products. Where no official registration scheme exists, refer to ’Annex CB 3 GLOBALG.A.P. Guideline: Plant Protection Product Use in Countries that Allow Extrapolation’) on this subject and the ‘FAO International Code of Conduct on the Distribution and Use of Pesticides’.</t>
  </si>
  <si>
    <t>Are all records of post-harvest treatments maintained and do they include the minimum criteria listed below? 
• Identity of harvested crops (i.e. lot or batch of produce) 
• Location 
• Application dates 
• Type of treatment 
• Product trade name and active ingredient 
• Product quantity</t>
  </si>
  <si>
    <t>The following information is recorded in all records of post-harvest biocide, wax, and plant protection product applications: 
• The lot or batch of harvested crop treated.
• The geographical area, the name or reference of the farm, or harvested crop-handling site where the treatment was undertaken. 
• The exact dates (day/month/year) of the applications. 
• The type of treatment used for product application (e.g. spraying, drenching, gassing etc.).
• The complete trade name (including formulation) and active ingredient or beneficial organism with scientific name. The active ingredient shall be recorded or it shall be possible to connect the trade name information to the active ingredient. 
• The amount of product applied in weight or volume per liter of water or other carrier medium
No N/A.</t>
  </si>
  <si>
    <t>FV 5.9</t>
  </si>
  <si>
    <t>Labeling</t>
  </si>
  <si>
    <t>Is product labeling, where final packing takes place, done according to the applicable food regulations in the country of intended sale and according to any customer specifications?</t>
  </si>
  <si>
    <t>Where final packing takes place, product labeling shall follow the applicable food regulations in the country of intended sale and any customer specifications.</t>
  </si>
  <si>
    <t>Where the risk assessment indicates potential food allergen cross-contamination, are the products labeled to identify them?</t>
  </si>
  <si>
    <t>Where the risk assessment indicates potential cross-contamination, the product shall be labeled according to country of production and destination legislation regarding food allergens.
Cross-contamination risk (potential and intentional) shall be considered where food allergens have, for example, been packed on the same line or using the same equipment. Harvesting and packing equipment and personal protective equipment shall also be considered (cross-reference with AF 1.2.1, AF 1.2.2, Annex AF 2, and FV 5.1.1).</t>
  </si>
  <si>
    <t xml:space="preserve">Audit the QMS of the producer group. All applicable control points are Major Musts. </t>
  </si>
  <si>
    <t>PRODUCT HANDLING UNITS</t>
  </si>
  <si>
    <t>GENERAL INFORMATION</t>
  </si>
  <si>
    <t>GGN: </t>
  </si>
  <si>
    <t>Option 2</t>
  </si>
  <si>
    <t>Has the applicant applied and received approval for the Flexible Distribution Rule according to the General Regulations Part II, Annex II.2?</t>
  </si>
  <si>
    <t xml:space="preserve">Product Handling </t>
  </si>
  <si>
    <t>Yes</t>
  </si>
  <si>
    <t>No</t>
  </si>
  <si>
    <t>Is the product handling included in the GLOBALG.A.P. certification scope?</t>
  </si>
  <si>
    <t>Is product handling inspected while in operation?</t>
  </si>
  <si>
    <t>Do any of the producer members have parallel production or parallel ownership?</t>
  </si>
  <si>
    <t>Does the certificate holder buy certified products from non-members (other producers or traders)?</t>
  </si>
  <si>
    <t>Does the certificate holder buy non-certified products from non-members (other producers or traders)?</t>
  </si>
  <si>
    <t>Does the QMS operate an RMS? If yes,  sheet 5. RMS shall be completed.</t>
  </si>
  <si>
    <t xml:space="preserve">If yes, list products. </t>
  </si>
  <si>
    <t>Is this GLOBALG.A.P. audit combined with any other standard’s audit?</t>
  </si>
  <si>
    <t>If yes, which?</t>
  </si>
  <si>
    <t>Start time</t>
  </si>
  <si>
    <t>End
time</t>
  </si>
  <si>
    <t>Day 1</t>
  </si>
  <si>
    <t>Day 2</t>
  </si>
  <si>
    <t xml:space="preserve">Day 3 </t>
  </si>
  <si>
    <t>Day 4</t>
  </si>
  <si>
    <r>
      <rPr>
        <b/>
        <sz val="9"/>
        <rFont val="Arial"/>
        <family val="2"/>
      </rPr>
      <t>INSPECTION OF PRODUCT HANDLING UNITS:</t>
    </r>
    <r>
      <rPr>
        <sz val="9"/>
        <rFont val="Arial"/>
        <family val="2"/>
      </rPr>
      <t xml:space="preserve">
</t>
    </r>
    <r>
      <rPr>
        <b/>
        <sz val="9"/>
        <rFont val="Arial"/>
        <family val="2"/>
      </rPr>
      <t xml:space="preserve"> 
</t>
    </r>
    <r>
      <rPr>
        <sz val="9"/>
        <rFont val="Arial"/>
        <family val="2"/>
      </rPr>
      <t xml:space="preserve">For the </t>
    </r>
    <r>
      <rPr>
        <b/>
        <sz val="9"/>
        <rFont val="Arial"/>
        <family val="2"/>
      </rPr>
      <t>annual CB audit</t>
    </r>
    <r>
      <rPr>
        <sz val="9"/>
        <rFont val="Arial"/>
        <family val="2"/>
      </rPr>
      <t xml:space="preserve"> the </t>
    </r>
    <r>
      <rPr>
        <b/>
        <sz val="9"/>
        <rFont val="Arial"/>
        <family val="2"/>
      </rPr>
      <t xml:space="preserve">square root </t>
    </r>
    <r>
      <rPr>
        <sz val="9"/>
        <rFont val="Arial"/>
        <family val="2"/>
      </rPr>
      <t xml:space="preserve">of the total number of </t>
    </r>
    <r>
      <rPr>
        <b/>
        <sz val="9"/>
        <rFont val="Arial"/>
        <family val="2"/>
      </rPr>
      <t>central produce handling units</t>
    </r>
    <r>
      <rPr>
        <sz val="9"/>
        <rFont val="Arial"/>
        <family val="2"/>
      </rPr>
      <t xml:space="preserve"> registered (those where the products of more than one producer is handled) shall be </t>
    </r>
    <r>
      <rPr>
        <b/>
        <sz val="9"/>
        <rFont val="Arial"/>
        <family val="2"/>
      </rPr>
      <t>inspected while in operation</t>
    </r>
    <r>
      <rPr>
        <sz val="9"/>
        <rFont val="Arial"/>
        <family val="2"/>
      </rPr>
      <t xml:space="preserve">. If there is only </t>
    </r>
    <r>
      <rPr>
        <b/>
        <sz val="9"/>
        <rFont val="Arial"/>
        <family val="2"/>
      </rPr>
      <t xml:space="preserve">one </t>
    </r>
    <r>
      <rPr>
        <sz val="9"/>
        <rFont val="Arial"/>
        <family val="2"/>
      </rPr>
      <t xml:space="preserve">central product handling facility, it shall be inspected </t>
    </r>
    <r>
      <rPr>
        <b/>
        <sz val="9"/>
        <rFont val="Arial"/>
        <family val="2"/>
      </rPr>
      <t>every year while in operation</t>
    </r>
    <r>
      <rPr>
        <sz val="9"/>
        <rFont val="Arial"/>
        <family val="2"/>
      </rPr>
      <t xml:space="preserve">. During </t>
    </r>
    <r>
      <rPr>
        <b/>
        <sz val="9"/>
        <rFont val="Arial"/>
        <family val="2"/>
      </rPr>
      <t>internal inspections</t>
    </r>
    <r>
      <rPr>
        <sz val="9"/>
        <rFont val="Arial"/>
        <family val="2"/>
      </rPr>
      <t xml:space="preserve">, </t>
    </r>
    <r>
      <rPr>
        <b/>
        <sz val="9"/>
        <rFont val="Arial"/>
        <family val="2"/>
      </rPr>
      <t>every produce handling</t>
    </r>
    <r>
      <rPr>
        <sz val="9"/>
        <rFont val="Arial"/>
        <family val="2"/>
      </rPr>
      <t xml:space="preserve"> site shall be inspected.
For inspecting </t>
    </r>
    <r>
      <rPr>
        <b/>
        <sz val="9"/>
        <rFont val="Arial"/>
        <family val="2"/>
      </rPr>
      <t>central produce handling unit(s)</t>
    </r>
    <r>
      <rPr>
        <sz val="9"/>
        <rFont val="Arial"/>
        <family val="2"/>
      </rPr>
      <t>,</t>
    </r>
    <r>
      <rPr>
        <b/>
        <sz val="9"/>
        <rFont val="Arial"/>
        <family val="2"/>
      </rPr>
      <t xml:space="preserve"> the PH tab in this checklist shall be used.</t>
    </r>
    <r>
      <rPr>
        <sz val="9"/>
        <rFont val="Arial"/>
        <family val="2"/>
      </rPr>
      <t xml:space="preserve">
Where the produce handling takes place </t>
    </r>
    <r>
      <rPr>
        <b/>
        <sz val="9"/>
        <rFont val="Arial"/>
        <family val="2"/>
      </rPr>
      <t>on the production sites</t>
    </r>
    <r>
      <rPr>
        <sz val="9"/>
        <rFont val="Arial"/>
        <family val="2"/>
      </rPr>
      <t xml:space="preserve"> of each producer member, the </t>
    </r>
    <r>
      <rPr>
        <b/>
        <sz val="9"/>
        <rFont val="Arial"/>
        <family val="2"/>
      </rPr>
      <t>IFA checklist for Fruit and Vegetables Subscope</t>
    </r>
    <r>
      <rPr>
        <sz val="9"/>
        <rFont val="Arial"/>
        <family val="2"/>
      </rPr>
      <t xml:space="preserve"> (AF + CB + FV) shall be used.</t>
    </r>
  </si>
  <si>
    <t>Internal Audit</t>
  </si>
  <si>
    <t>CB Initial Announced Audit</t>
  </si>
  <si>
    <t>CB Unannounced Audit (10%)</t>
  </si>
  <si>
    <t>CB Subsequent Audit</t>
  </si>
  <si>
    <t>Other (please specify)</t>
  </si>
  <si>
    <t xml:space="preserve">IF YES, PLEASE ENTER THE NAME OF THE PRIMARY SUPPLIER </t>
  </si>
  <si>
    <t>PLEASE ENTER THE O-KEY OF THE PRIMARY SUPPLIER</t>
  </si>
  <si>
    <t>Please chose the certification option:</t>
  </si>
  <si>
    <t>Justification/Comment</t>
  </si>
  <si>
    <t>If yes, how many?</t>
  </si>
  <si>
    <t>(If yes, list products)</t>
  </si>
  <si>
    <t>Has the harvest of the product(s) been seen during this audit:</t>
  </si>
  <si>
    <t xml:space="preserve">If yes, list harvested products </t>
  </si>
  <si>
    <t>if yes, list producers/production sites</t>
  </si>
  <si>
    <t>Audit duration per day (in hours):</t>
  </si>
  <si>
    <t>ANNEX CB 5 GLOBALG.A.P. GUIDELINE: CB 7.6.3 MAXIMUM RESIDUE LIMIT EXCEEDANCE RISK ASSESSMENT</t>
  </si>
  <si>
    <t>RMS - RESIDUE MONITORING SYSTEM</t>
  </si>
  <si>
    <t>Notes and Instructions</t>
  </si>
  <si>
    <t xml:space="preserve">In the framework of GLOBALG.A.P. control point and compliance criterion CB 7.6.4 and based on the outcome of the risk assessment, residue analysis, or participation in a second- or third-party plant protection product (PPP) residue monitoring system is required. 
In order to ensure a harmonized interpretation and level of consistency across the residue monitoring systems used by producers, the below control points and compliance criteria have been established as the minimum requirements that all residue monitoring systems shall comply with in order to be considered compliant with the GLOBALG.A.P. requirements. </t>
  </si>
  <si>
    <t>The Residue Monitoring System is available to all certification options. NOTE: For Option 2, the internal register must identify which producer group's members/sites, including which GGNs, are covered under the RMS program. For Option 1 producers, participation in an RMS program must be evident at farm level; producers may show evidence of participation through program list, agreement, or other information as provided by the RMS operator.</t>
  </si>
  <si>
    <t>1. The CB must provide the RMS evaluation including justification for all control points to the RMS operator/provider.
2. The RMS evaluation shall take place prior to or as close as possible to the first certification or annual re-certification inspection/audit of producers participating in the RMS program. 
3. The RMS operator/provider may distribute the evaluation report to all RMS participant producers, directly to other CBs inspecting/auditing producer participants prior to additional producer inspections, or upload to a national/regional posting site for RMS programs, if available. For example, multiple CBs in a country or in a region may agree to publish the evaluated RMS with the help of the local National Technical Working Group (NTWG).</t>
  </si>
  <si>
    <t>Definition of first-, second-, and third-party sampling:
1. First-party sampling: When producers (Option 1) or producer group members (Option 2 member) take the product sample from their own production. For IFA certification, first-party sampling (self-sampling) is acceptable, but an RMS cannot be based on first-party sampling.
2. Second-party sampling body: The sampling organization is a second-party sampling body if it is a separate, but identifiable part of an organization that is involved in production, supply, purchase, and/or ownership of the products sampled by the RMS (e.g. the option 2 QMS runs an RMS for its members; a customer’s sampling program for its supplier, an independent laboratory runs an RMS). Second-party sampling bodies supply sampling services only to their related organization. A second-party sampling body may form a part of a user or supplier organization, or an intermediate or end customer of the products sampled.
3. Third-party sampling body: The sampling organization is a third-party sampling body if it is a separate organization that is not involved in production, supply, purchase, or ownership of the products sampled (e.g. an independent company, an inspection body, or a CB runs an RMS). It shall demonstrate that it does not have common ownership with the sampled producer, nor have common ownership appointees on the boards (or equivalent) of the organizations, is not directly reporting to the same higher level of management, does not have contractual arrangements, informal understandings, or other means that may have an ability to influence the outcome of the sampling.
If an RMS uses different combinations of the above, it shall be classified according to the lower level (e.g. if an RMS is using partly second- and partly third-party sampling, it shall be classified as a 2nd party sampling RMS).
When a CB publishes its evaluated RMS, the following needs to be included as a minimum:
1. Residue monitoring system name 
2. Certification body performing the evaluation
3. Sampling type (second-party sampling / third-party sampling)
4. Link or contact details where to get information on producers/GGNs under the scope of the RMS
5. Territorial scope of activity (i.e.: country)
6. Date of evaluation and validity (valid from and valid to date)
Multiple CBs in a country or in a region may agree to publish the evaluated RMS with the help of the local National Technical Working Group (NTWG).</t>
  </si>
  <si>
    <t>General Information</t>
  </si>
  <si>
    <t>Operator/provider of RMS:</t>
  </si>
  <si>
    <t>RMS responsible person:</t>
  </si>
  <si>
    <t>RMS sample type (second- or third-Party):</t>
  </si>
  <si>
    <t>Link or contact details where to get information of producers/GGNs under the scope of the RMS:</t>
  </si>
  <si>
    <t>Scope (products, etc.):</t>
  </si>
  <si>
    <t>Territorial scope of activity (i.e.: country):</t>
  </si>
  <si>
    <t>Total number of participating producer members:</t>
  </si>
  <si>
    <t>Certification body and auditor:</t>
  </si>
  <si>
    <t>Evaluation date and validity (valid from and valid to date):</t>
  </si>
  <si>
    <t>Residue Monitoring System Evaluation Checklist</t>
  </si>
  <si>
    <t>B 1</t>
  </si>
  <si>
    <t>Basic Requirements</t>
  </si>
  <si>
    <t>1.1</t>
  </si>
  <si>
    <t>Does the RMS demonstrate that maximum residue levels (MRLs) information is available for the country/countries of destination for all products included in the RMS program?</t>
  </si>
  <si>
    <t>The objective of the residue monitoring system is to provide evidence that the use of plant protection products by producers complies with the MRLs in the country of destination of the produce.</t>
  </si>
  <si>
    <t>1.2</t>
  </si>
  <si>
    <t>Is there evidence that the RMS operates independently from the participating producer(s)?</t>
  </si>
  <si>
    <t>The system shall be independent from the participating producer(s). A producer group as defined by GLOBALG.A.P. is allowed to operate its own monitoring system.</t>
  </si>
  <si>
    <t>1.3</t>
  </si>
  <si>
    <t>Is a register maintained identifying all participating producers and producer information or other available documented evidence with producer data (e.g. contract)?</t>
  </si>
  <si>
    <t xml:space="preserve">The operator of the monitoring system shall keep current data of the participating producers. This data shall at a minimum include producer name, identification code or GGN where available, address, and crop specifications (i.e. product and area). </t>
  </si>
  <si>
    <t>1.4</t>
  </si>
  <si>
    <t xml:space="preserve">Are signed agreements available between the RMS operator and each participating producer? </t>
  </si>
  <si>
    <t xml:space="preserve">The RMS operator and the participating producer shall have a mutual agreement on service conditions (e.g. a signed application form). These conditions shall specify rights and duties regarding the usage of the monitoring system. </t>
  </si>
  <si>
    <t>1.5</t>
  </si>
  <si>
    <t>Is documentation available, which clearly demonstrates the scope of the RMS program per producer and per GLOBALG.A.P. registered crop?</t>
  </si>
  <si>
    <t xml:space="preserve">Registration is producer- and crop-specific. The producer needs to arrange other sampling means for those products not included in the RMS and the CB needs to evaluate that during the inspection accordingly. </t>
  </si>
  <si>
    <t>B 2</t>
  </si>
  <si>
    <t>Risk Assessment</t>
  </si>
  <si>
    <t>2.1</t>
  </si>
  <si>
    <t>Does the RMS operator have a written risk assessment to determine if the registered products will be compliant with the MRLs in the country/countries of destination?</t>
  </si>
  <si>
    <t xml:space="preserve">A risk assessment shall be carried out by the operator of the RMS, not by each producer participating in it. </t>
  </si>
  <si>
    <t>2.2</t>
  </si>
  <si>
    <t>Does the risk assessment appropriately reflect the production conditions of the participating producers and take all relevant factors into consideration?</t>
  </si>
  <si>
    <t>The risk assessment shall take all relevant factors into consideration (e.g. crop/product, climatic conditions, history, active ingredients (AI), size of company and number of production sites, continuous harvest, country of production, plant protection product (PPP) registration restrictions, country of destination, MRLs, etc.). Reference to sources (data) as evidence for an adequate risk analysis is required. The most critical period and locations should be determined for each crop.</t>
  </si>
  <si>
    <t>2.3</t>
  </si>
  <si>
    <t>Based on the risk assessment, is the determined sampling frequency sufficient considering the extent of the products and production practices (active ingredients, sample timing, post-harvest applications, continual sampling, etc.)?</t>
  </si>
  <si>
    <t xml:space="preserve">The sampling frequency (number of samples to be taken per crop per season) shall be based on this risk analysis and clearly described. (CB 7.6.4 and this same Annex CB 5 above). </t>
  </si>
  <si>
    <t>2.4</t>
  </si>
  <si>
    <t xml:space="preserve">Does the RMS determine the analysis methods and is the range of active ingredients to be analyzed defined on the basis of a crop-specific risk assessment?
</t>
  </si>
  <si>
    <t>The analysis method to be used by the laboratories shall be determined. The range of active ingredients to be analyzed by the laboratory shall be defined based on a crop-specific risk assessment. The risk assessment shall take into consideration: 
• PPPs that could have been applied on the crop;
• PPPs actually applied;
• Any other contaminants (e.g. persistent environmental residues).</t>
  </si>
  <si>
    <t>2.5</t>
  </si>
  <si>
    <t>Is there an annual monitoring plan based on the annual risk assessment?</t>
  </si>
  <si>
    <t>The risk assessment shall be carried out annually and result in an annual monitoring plan that includes the products, number of participants, number of samples, period of sampling, and type of analysis.</t>
  </si>
  <si>
    <t>B 3</t>
  </si>
  <si>
    <t>Sample Taking</t>
  </si>
  <si>
    <t>3.1</t>
  </si>
  <si>
    <t>Are correct sampling procedures followed?</t>
  </si>
  <si>
    <t xml:space="preserve">Sampling shall take place according to the instructions of the EU Directive 2002/63/EC or other applicable local regulations. Where these do not exist, ISO 7002 (‘Agricultural Products’), ISO 874 (‘Fresh Fruit and Vegetables’), or Codex Alimentarius CAC /GL 33-1999 shall be followed. </t>
  </si>
  <si>
    <t>3.2</t>
  </si>
  <si>
    <t>Are records of sampling maintained and traceable back to the producer and production site where samples are from?</t>
  </si>
  <si>
    <t>Inert bags shall be used which shall be identified correctly (CB 7.6.5 and Annex CB 5). Samples shall be traceable to individual producers. Preferably, the sampling location shall also be recorded (e.g. lot number, field number, greenhouse number, etc.). Mixed or pool of samples that contains sampled materials from more producers in sample is not allowed.</t>
  </si>
  <si>
    <t>3.3</t>
  </si>
  <si>
    <t>Do RMS sampling procedures and records demonstrate samples are taken at or as close to harvest as possible?</t>
  </si>
  <si>
    <t xml:space="preserve">Sampling shall take place from harvestable or harvested produce. </t>
  </si>
  <si>
    <t xml:space="preserve">B 4 </t>
  </si>
  <si>
    <t>Testing Results</t>
  </si>
  <si>
    <t>4.1</t>
  </si>
  <si>
    <t>Is the laboratory used for residue sampling accredited by a competent authority to ISO 17025 or equivalent standard?</t>
  </si>
  <si>
    <t xml:space="preserve">The laboratory that carries out the produce analysis shall be ISO 17025 accredited for the relevant testing methods (e.g. GCMS, LCMS). See CB 7.6.6 and Annex CB 5). </t>
  </si>
  <si>
    <t>4.2</t>
  </si>
  <si>
    <t>Are the test results compared to the MRL requirements of country(ies) of destination?</t>
  </si>
  <si>
    <t xml:space="preserve">The test results shall be compared with the applicable legislation (country of production and/or country of destination). </t>
  </si>
  <si>
    <t>4.3</t>
  </si>
  <si>
    <t>Are procedures in place and complied with for the RMS Operator to communicate analysis results to the sampled producer?</t>
  </si>
  <si>
    <t>The test results shall always be reported in writing to the producer concerned.  Original analysis results shall be available to the sampled producer.</t>
  </si>
  <si>
    <t>4.4</t>
  </si>
  <si>
    <t>Are the analysis results traceable to the farm/location?</t>
  </si>
  <si>
    <t>Test results shall be traceable to the farm concerned. Tests carried out by the producer’s client are only valid if they are traceable to the producer.</t>
  </si>
  <si>
    <t xml:space="preserve">B 5 </t>
  </si>
  <si>
    <t>Plan of Action</t>
  </si>
  <si>
    <t>5.1</t>
  </si>
  <si>
    <t>Is a documented action plan in place in the event of an MRL exceedance for the product country(ies) of destination?</t>
  </si>
  <si>
    <t>Producers shall have a procedure (action plan) for situations when MRLs are exceeded or use of illegal/not approved plant protection products is detected. This procedure can be part of AF 9.1 ‘Recall/Withdrawal Procedure’.</t>
  </si>
  <si>
    <t>5.2</t>
  </si>
  <si>
    <t>Does the producer keep records of all actions carried out in connection with incidences related to plant protection product residues?</t>
  </si>
  <si>
    <t>Producers shall keep records of all actions carried out in connection with incidences related to plant protection product residues.</t>
  </si>
  <si>
    <t>5.3</t>
  </si>
  <si>
    <t>Does the RMS inform the producer and the CB in case of an exceedance of the legal limit?</t>
  </si>
  <si>
    <t>The RMS shall inform the producer and the CB in case of an exceedance of the legal limit. This shall not lead to an automatic sanctioning of the producer; however, the CB shall investigate each case.</t>
  </si>
  <si>
    <t>B 6</t>
  </si>
  <si>
    <t>6.1</t>
  </si>
  <si>
    <t>Are the records of the RMS kept for a minimum of 2 years?</t>
  </si>
  <si>
    <t>Records (e.g. test results, correspondence with producer and, if applicable, actions taken because of non-compliances) shall be kept for a minimum of 2 years.</t>
  </si>
  <si>
    <t>6.2</t>
  </si>
  <si>
    <t>Are records in place for meeting the RMS requirements?</t>
  </si>
  <si>
    <t>Records shall include:
i. System documentation including the risk assessments;
ii. Annual update of the risk assessments; including the determination analysis method, the list of active ingredients to be analyzed;
iii. The annual monitoring plan;
iv. Analysis reports;
v. Records of follow up actions;
vi. Communication with producers;
vii. Annual summary of the result.</t>
  </si>
  <si>
    <t>6.3</t>
  </si>
  <si>
    <t>Are RMS procedures and records available during the audit or made available during the producer inspection?</t>
  </si>
  <si>
    <t xml:space="preserve">Producers do not need to keep the records on the farm but they shall be available during the audit (e.g. made available by the RMS operator on request). </t>
  </si>
  <si>
    <t>8.</t>
  </si>
  <si>
    <t>RESIDUE MONITORING SYSTEM</t>
  </si>
  <si>
    <r>
      <rPr>
        <b/>
        <sz val="9"/>
        <rFont val="Arial"/>
        <family val="2"/>
      </rPr>
      <t xml:space="preserve">FRUIT AND VEGETABLES: 
</t>
    </r>
    <r>
      <rPr>
        <sz val="9"/>
        <rFont val="Arial"/>
        <family val="2"/>
      </rPr>
      <t>For the annual CB audit the square root of the total number of central produce handling units registered (those where the products of more than one producer is handled) shall be inspected while in operation. If there is only one central product handling facility, it shall be inspected every year while in operation. During internal inspections, every produce handling site shall be inspected.
For inspecting central produce handling unit(s), the PH tab in this checklist shall be used.
Where the produce handling takes place on the production sites of each producer member, the IFA checklist for Fruit and Vegetables sub-scope (AF+CB+FV) shall be used.</t>
    </r>
  </si>
  <si>
    <r>
      <rPr>
        <b/>
        <sz val="9"/>
        <rFont val="Arial"/>
        <family val="2"/>
      </rPr>
      <t xml:space="preserve">AQUACULTURE: </t>
    </r>
    <r>
      <rPr>
        <b/>
        <strike/>
        <sz val="9"/>
        <rFont val="Arial"/>
        <family val="2"/>
      </rPr>
      <t>Inspection of Product Handling Units</t>
    </r>
    <r>
      <rPr>
        <b/>
        <sz val="9"/>
        <rFont val="Arial"/>
        <family val="2"/>
      </rPr>
      <t xml:space="preserve">
</t>
    </r>
    <r>
      <rPr>
        <sz val="9"/>
        <rFont val="Arial"/>
        <family val="2"/>
      </rPr>
      <t xml:space="preserve">Where a producer group or multisite company has central product handling facilities (one or more), each facility shall be inspected while in operation (in aquaculture there is no sampling of product handling units).
NOTE: For aquaculture post-harvest operations, sections AQ 11 to 15 shall be inspected individually for each product handling unit included in the certification scope, using the IFA Aquaculture checklist.
</t>
    </r>
    <r>
      <rPr>
        <b/>
        <sz val="9"/>
        <rFont val="Arial"/>
        <family val="2"/>
      </rPr>
      <t xml:space="preserve">
FRUIT AND VEGETABLES: 
</t>
    </r>
    <r>
      <rPr>
        <sz val="9"/>
        <rFont val="Arial"/>
        <family val="2"/>
      </rPr>
      <t>For the annual CB audit the square root of the total number of central produce handling units registered (those where the products of more than one producer is handled) shall be inspected while in operation. If there is only one central product handling facility, it shall be inspected every year while in operation. During internal inspections, every produce handling site shall be inspected.
For inspecting central produce handling unit(s), the PH tab in this checklist shall be used.
Where the produce handling takes place on the production sites of each producer member, the IFA checklist for Fruit and Vegetables sub-scope (AF+CB+FV) shall be used.</t>
    </r>
  </si>
  <si>
    <t>All of our staff has been trained in food safety and hygiene (see AF 3) and are strictly monitored to ensure it is continuously implemented.</t>
  </si>
  <si>
    <t>The following person(s) have accountability for food safety</t>
  </si>
  <si>
    <t>If different, during harvesting (for crop production) to ensure that only safe products are harvested according to the standard:</t>
  </si>
  <si>
    <t xml:space="preserve">If different, during product handling to ensure that appropriate release procedures are followed according to the standard requirements: </t>
  </si>
  <si>
    <t xml:space="preserve">24-HOUR CONTACT INFORMATION IN THE EVENT OF A FOOD SAFETY EMERGENCY IS AS FOLLOWS: </t>
  </si>
  <si>
    <t>The implementation of GLOBALG.A.P. is based on identification of risks and hazards, and mitigating activities will be reviewed annually to ensure continuing suitability, adequacy, and effectiveness.</t>
  </si>
  <si>
    <r>
      <rPr>
        <b/>
        <sz val="10"/>
        <rFont val="Arial"/>
        <family val="2"/>
      </rPr>
      <t xml:space="preserve">FOOD SAFETY POLICY DECLARATION </t>
    </r>
    <r>
      <rPr>
        <b/>
        <sz val="9"/>
        <rFont val="Arial"/>
        <family val="2"/>
      </rPr>
      <t xml:space="preserve">
</t>
    </r>
    <r>
      <rPr>
        <sz val="9"/>
        <rFont val="Arial"/>
        <family val="2"/>
      </rPr>
      <t>A producer may use this template or any other format for compliance with AF 15.1</t>
    </r>
    <r>
      <rPr>
        <b/>
        <sz val="9"/>
        <rFont val="Arial"/>
        <family val="2"/>
      </rPr>
      <t>/</t>
    </r>
    <r>
      <rPr>
        <sz val="9"/>
        <rFont val="Arial"/>
        <family val="2"/>
      </rPr>
      <t>QM 5 f).</t>
    </r>
  </si>
  <si>
    <t>Changes in Sheets 1,2,4, 5, and 6 PH - update to IFA Version 5.2
Added Sheet 7. RMS</t>
  </si>
  <si>
    <t>VERSION/EDITION UPDATE REGISTER</t>
  </si>
  <si>
    <t>When the changes do not introduce new requirements to the standard, the version will remain “5.0” and an edition update shall be indicated with “5.0-x”. When the changes do affect compliance with the standard, the version name will change to “5.x”. A new version, e.g. V6.0, V7, etc., will always affect the accreditation of the standard.</t>
  </si>
  <si>
    <r>
      <t xml:space="preserve">If you want to receive more information on the modifications in this document, please see details in the document </t>
    </r>
    <r>
      <rPr>
        <sz val="9"/>
        <rFont val="Arial"/>
        <family val="2"/>
      </rPr>
      <t>version</t>
    </r>
    <r>
      <rPr>
        <sz val="9"/>
        <color indexed="8"/>
        <rFont val="Arial"/>
        <family val="2"/>
      </rPr>
      <t xml:space="preserve"> with traceable changes or contact the GLOBALG.A.P. Secretariat at translation_support@globalgap.org</t>
    </r>
  </si>
  <si>
    <t>Pass</t>
  </si>
  <si>
    <t>191021_NURTURE_QMS-Checklist_V11_2_protected_en</t>
  </si>
  <si>
    <t>21 October 2019</t>
  </si>
  <si>
    <t>Name of Producer/Production Site</t>
  </si>
  <si>
    <t>GGNs/Sub-GLNs</t>
  </si>
  <si>
    <t>List Non-Compliances per Inspected Producer/Production Site</t>
  </si>
  <si>
    <t>Evidence Presented</t>
  </si>
  <si>
    <t>Did the producer group/multisite with QMS comply with all applicable control points of the Annex II.1?</t>
  </si>
  <si>
    <t>Did the producer group/multisite with QMS comply with all applicable control points of the produce handling checklist?</t>
  </si>
  <si>
    <t>Did the producer group/multisite with QMS comply with all applicable control points of the QMS checklist?</t>
  </si>
  <si>
    <t>Date of Publication</t>
  </si>
  <si>
    <t>Replaced Document</t>
  </si>
  <si>
    <t xml:space="preserve">New Document </t>
  </si>
  <si>
    <t>Name of Responsible Person (Certifier/Reviewer)</t>
  </si>
  <si>
    <t>Compliance
Yes</t>
  </si>
  <si>
    <t xml:space="preserve">Are there annexes to this report (e.g. non-conformance forms)? </t>
  </si>
  <si>
    <t>Complies (Yes/No)</t>
  </si>
  <si>
    <t>Certificate holder - company name:</t>
  </si>
  <si>
    <t xml:space="preserve">Are there central product handling units (PHUs)? </t>
  </si>
  <si>
    <t xml:space="preserve">Are there PHUs on the production sites? </t>
  </si>
  <si>
    <t>Is the harvest excluded for any of the products or for any of the producers/sites?</t>
  </si>
  <si>
    <t>Does the QMS operate an RMS? If yes, sheet 5. RMS shall be completed.</t>
  </si>
  <si>
    <t>Total number of GLOBALG.A.P. certified producer group members/production sites (in case of Option 1 multisite) as per latest certificate:</t>
  </si>
  <si>
    <t>Number of producers/production sites (sites, in case of option 1 multisite with QMS) inspected during the last surveillance inspections:</t>
  </si>
  <si>
    <t>Total number of producer group members/production sites (in case of Option 1 multisite): approved internally for GLOBALG.A.P.:</t>
  </si>
  <si>
    <t>Total number of producer group members/production sites (in case of Option 1 multisite):</t>
  </si>
  <si>
    <t xml:space="preserve">Please choose the audit type: </t>
  </si>
  <si>
    <t>PRODUCT HANDLING  CHECKLIST (FV)</t>
  </si>
  <si>
    <t>All control points are Major Musts.</t>
  </si>
  <si>
    <t>NM</t>
  </si>
  <si>
    <t>QMS</t>
  </si>
  <si>
    <t xml:space="preserve">The assessment of the QMS of the producer group/Option 1 Multi-site producer with QMS demonstrates that the NURTURE Module is correctly implemented and internally assessed annually. Non-compliances are identified and corrective actions are taken to enable compliance of all participating producer group members. There is a system in place to regularly inform and train key staff on the Tesco NURTURE Module requirements. </t>
  </si>
  <si>
    <t>NURTURE MODULE QMS</t>
  </si>
  <si>
    <t>200709_NURTURE_QMS-Checklist_V11_2-1_protected_en</t>
  </si>
  <si>
    <t>10 July 2020</t>
  </si>
  <si>
    <t xml:space="preserve">Added missing NURTURE QMS control point in Sheet 4
</t>
  </si>
  <si>
    <t xml:space="preserve">Nurture Module
Quality Management System 
</t>
  </si>
  <si>
    <t>ANNEX II.1 – INTERNAL AUDITOR AND INSPECTOR QUALIFICATIONS AND RESPONSIBILITIES</t>
  </si>
  <si>
    <t>How to calculate the results of Nurture Module for Option 2 producer groups and Option 1 multisite producers with quality management system (QMS)?</t>
  </si>
  <si>
    <t xml:space="preserve">Inspection of the sample of at least the square root of producer group members/production sites that are registered for the Nurture Module. Use the Nurture Module checklist for individual producers. </t>
  </si>
  <si>
    <t xml:space="preserve">The Nurture Module certification level (Gold/Silver) depends on the lowest performing sampled producer group member. If 1 out of 10 sampled members is Silver, the whole group can only reach Silver. </t>
  </si>
  <si>
    <t>Option 1 multisite with quality management system (QMS)</t>
  </si>
  <si>
    <t>We are committed to ensure that food safety is implemented and maintained throughout our production processes. This is achieved by:</t>
  </si>
  <si>
    <t xml:space="preserve">We have read and understood the applicable Nurture Module data access rules. We agree to publish the Nurture Module checklist to Tesco and to the following Nurture Module Observer company(ies): </t>
  </si>
  <si>
    <t>Post-Harvest Washing (N/A When no Post-Harvest Washing)</t>
  </si>
  <si>
    <r>
      <t xml:space="preserve">Post-Harvest Treatments </t>
    </r>
    <r>
      <rPr>
        <b/>
        <sz val="9"/>
        <color rgb="FF000000"/>
        <rFont val="Arial"/>
        <family val="2"/>
      </rPr>
      <t>(N/A When no Post-Harvest Treatments) Applicable for Handling on Field and Handling in Facility.</t>
    </r>
  </si>
  <si>
    <t>(For Option 2 and Option 1 multisite producers with QMS)</t>
  </si>
  <si>
    <r>
      <t xml:space="preserve">QUALITY MANAGEMENT SYSTEM (QMS) CHECKLIST – QMS RULES </t>
    </r>
    <r>
      <rPr>
        <sz val="9"/>
        <rFont val="Arial"/>
        <family val="2"/>
      </rPr>
      <t>(refer to GLOBALG.A.P. general regulations part II)</t>
    </r>
  </si>
  <si>
    <t>* Reference to GLOBALG.A.P. general regulations Annex II.1</t>
  </si>
  <si>
    <t>Reference to Annex CB 5 B) "Mandatory Minimum Criteria of a Residue Monitoring System (RMS)"</t>
  </si>
  <si>
    <t xml:space="preserve">For Option 2 and Option 1 multisite the compliance level is established as the result of the "weakest performing" producer group member during the external inspection. This means that if during the inspection of the samples of the producer group members the "weakest" producer group member achieves the compliance level "Silver", the compliance level of the whole group can only be "Silver". </t>
  </si>
  <si>
    <t>Nurture Module Compliance Level</t>
  </si>
  <si>
    <t xml:space="preserve">Final Nurture Module certification status of the producer group/Option 1 multisite with QMS: </t>
  </si>
  <si>
    <t>The audit cannot continue without this evidence.</t>
  </si>
  <si>
    <t xml:space="preserve">Inspection Type (Announced/Surveillance)
</t>
  </si>
  <si>
    <t>CB Assessor</t>
  </si>
  <si>
    <t>Is this the final assessment report?</t>
  </si>
  <si>
    <t>Acceptance of Report by Assessed party</t>
  </si>
  <si>
    <t>Name of Responsible Person (Assessed party)</t>
  </si>
  <si>
    <t>List of Non-Conformances</t>
  </si>
  <si>
    <t>ENGLISH VERSION 11.2-2
MANDATORY FROM: 1 APRIL 2021</t>
  </si>
  <si>
    <t xml:space="preserve">Inspection Date </t>
  </si>
  <si>
    <t>DID THE CB RECEIVE CONFIRMATION FROM AN APPROVED TESCO PRIMARY SUPPLIER THAT THE APPLICANT IS AN EXISTING TESCO PRODUCER OR A PROSPECTIVE PRODUCER .</t>
  </si>
  <si>
    <t>Updated formatting, corrected language, removed references to producer confirmation form</t>
  </si>
  <si>
    <t>210104_Nurture_Module_QMS_CL_V11_2-2_protected_en</t>
  </si>
  <si>
    <t>4 January 2021</t>
  </si>
  <si>
    <t>200710_NURTURE_QMS-Checklist_V11_2-1_protected_en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</si>
</sst>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58">
    <font>
      <sz val="12"/>
      <name val="宋体"/>
      <charset val="134"/>
    </font>
    <font>
      <sz val="9"/>
      <name val="宋体"/>
      <charset val="134"/>
    </font>
    <font>
      <sz val="10"/>
      <name val="Arial"/>
      <family val="2"/>
    </font>
    <font>
      <sz val="9"/>
      <name val="Arial"/>
      <family val="2"/>
    </font>
    <font>
      <b/>
      <sz val="9"/>
      <name val="Arial"/>
      <family val="2"/>
    </font>
    <font>
      <sz val="9"/>
      <name val="Arial Rounded MT Bold"/>
      <family val="2"/>
    </font>
    <font>
      <strike/>
      <sz val="9"/>
      <name val="Arial"/>
      <family val="2"/>
    </font>
    <font>
      <sz val="12"/>
      <color indexed="8"/>
      <name val="Calibri"/>
      <family val="2"/>
    </font>
    <font>
      <sz val="8"/>
      <name val="宋体"/>
      <charset val="134"/>
    </font>
    <font>
      <b/>
      <strike/>
      <sz val="9"/>
      <name val="Arial"/>
      <family val="2"/>
    </font>
    <font>
      <sz val="11"/>
      <color theme="1"/>
      <name val="Calibri"/>
      <family val="2"/>
      <scheme val="minor"/>
    </font>
    <font>
      <sz val="9"/>
      <name val="Century Gothic"/>
      <family val="2"/>
    </font>
    <font>
      <b/>
      <sz val="9"/>
      <name val="Century Gothic"/>
      <family val="2"/>
    </font>
    <font>
      <sz val="11"/>
      <color theme="1"/>
      <name val="Century Gothic"/>
      <family val="2"/>
    </font>
    <font>
      <u/>
      <sz val="12"/>
      <color theme="11"/>
      <name val="宋体"/>
      <charset val="134"/>
    </font>
    <font>
      <b/>
      <sz val="9"/>
      <name val="Arial Rounded MT Bold"/>
      <family val="2"/>
    </font>
    <font>
      <i/>
      <sz val="9"/>
      <name val="Arial"/>
      <family val="2"/>
    </font>
    <font>
      <b/>
      <sz val="9"/>
      <color theme="1"/>
      <name val="Arial"/>
      <family val="2"/>
    </font>
    <font>
      <sz val="9"/>
      <color indexed="8"/>
      <name val="Arial"/>
      <family val="2"/>
    </font>
    <font>
      <i/>
      <sz val="9"/>
      <color theme="1" tint="0.499984740745262"/>
      <name val="Arial"/>
      <family val="2"/>
    </font>
    <font>
      <i/>
      <sz val="9"/>
      <color theme="0" tint="-0.499984740745262"/>
      <name val="Arial"/>
      <family val="2"/>
    </font>
    <font>
      <b/>
      <sz val="22"/>
      <color theme="1"/>
      <name val="Arial"/>
      <family val="2"/>
    </font>
    <font>
      <sz val="11"/>
      <color theme="1"/>
      <name val="Arial"/>
      <family val="2"/>
    </font>
    <font>
      <sz val="12"/>
      <color rgb="FF000000"/>
      <name val="Arial"/>
      <family val="2"/>
    </font>
    <font>
      <sz val="14"/>
      <color theme="1" tint="0.249977111117893"/>
      <name val="Arial"/>
      <family val="2"/>
    </font>
    <font>
      <sz val="10"/>
      <color theme="1" tint="0.249977111117893"/>
      <name val="Arial"/>
      <family val="2"/>
    </font>
    <font>
      <b/>
      <u/>
      <sz val="11"/>
      <color indexed="8"/>
      <name val="Arial"/>
      <family val="2"/>
    </font>
    <font>
      <sz val="12"/>
      <color indexed="8"/>
      <name val="Arial"/>
      <family val="2"/>
    </font>
    <font>
      <b/>
      <sz val="11"/>
      <color indexed="8"/>
      <name val="Arial"/>
      <family val="2"/>
    </font>
    <font>
      <b/>
      <sz val="9"/>
      <color indexed="8"/>
      <name val="Arial"/>
      <family val="2"/>
    </font>
    <font>
      <u/>
      <sz val="10"/>
      <color indexed="12"/>
      <name val="Arial"/>
      <family val="2"/>
    </font>
    <font>
      <b/>
      <i/>
      <sz val="9"/>
      <color theme="1"/>
      <name val="Arial"/>
      <family val="2"/>
    </font>
    <font>
      <sz val="9"/>
      <color theme="1"/>
      <name val="Arial"/>
      <family val="2"/>
    </font>
    <font>
      <strike/>
      <sz val="9"/>
      <color indexed="8"/>
      <name val="Arial"/>
      <family val="2"/>
    </font>
    <font>
      <b/>
      <sz val="10"/>
      <name val="Arial"/>
      <family val="2"/>
    </font>
    <font>
      <b/>
      <sz val="14"/>
      <color theme="1" tint="0.14999847407452621"/>
      <name val="Arial"/>
      <family val="2"/>
    </font>
    <font>
      <sz val="10"/>
      <color theme="1" tint="0.14999847407452621"/>
      <name val="Arial"/>
      <family val="2"/>
    </font>
    <font>
      <sz val="14"/>
      <color theme="1" tint="0.14999847407452621"/>
      <name val="Arial"/>
      <family val="2"/>
    </font>
    <font>
      <sz val="12"/>
      <name val="Arial Rounded MT Bold"/>
      <family val="2"/>
    </font>
    <font>
      <b/>
      <sz val="10"/>
      <name val="Arial Rounded MT Bold"/>
      <family val="2"/>
    </font>
    <font>
      <b/>
      <strike/>
      <sz val="10"/>
      <name val="Arial"/>
      <family val="2"/>
    </font>
    <font>
      <sz val="10"/>
      <name val="Arial Rounded MT Bold"/>
      <family val="2"/>
    </font>
    <font>
      <sz val="9"/>
      <name val="Wingdings"/>
      <charset val="2"/>
    </font>
    <font>
      <sz val="9"/>
      <name val="Wingdings"/>
      <family val="2"/>
    </font>
    <font>
      <strike/>
      <sz val="10"/>
      <name val="Arial Rounded MT Bold"/>
      <family val="2"/>
    </font>
    <font>
      <strike/>
      <sz val="10"/>
      <name val="Arial"/>
      <family val="2"/>
    </font>
    <font>
      <b/>
      <strike/>
      <sz val="9"/>
      <name val="Arial Rounded MT Bold"/>
      <family val="2"/>
    </font>
    <font>
      <sz val="12"/>
      <name val="Arial"/>
      <family val="2"/>
    </font>
    <font>
      <b/>
      <sz val="12"/>
      <name val="Arial Rounded MT Bold"/>
      <family val="2"/>
    </font>
    <font>
      <b/>
      <sz val="12"/>
      <name val="Arial"/>
      <family val="2"/>
    </font>
    <font>
      <sz val="10"/>
      <name val="宋体"/>
      <charset val="134"/>
    </font>
    <font>
      <i/>
      <sz val="9"/>
      <color theme="1"/>
      <name val="Arial"/>
      <family val="2"/>
    </font>
    <font>
      <b/>
      <sz val="9"/>
      <color rgb="FF000000"/>
      <name val="Arial"/>
      <family val="2"/>
    </font>
    <font>
      <sz val="9"/>
      <color rgb="FFFF0000"/>
      <name val="Arial"/>
      <family val="2"/>
    </font>
    <font>
      <i/>
      <sz val="9"/>
      <color rgb="FFFF0000"/>
      <name val="Arial"/>
      <family val="2"/>
    </font>
    <font>
      <i/>
      <sz val="9"/>
      <name val="Century Gothic"/>
      <family val="2"/>
    </font>
    <font>
      <sz val="10"/>
      <name val="Cambria"/>
      <family val="1"/>
    </font>
    <font>
      <b/>
      <sz val="11"/>
      <name val="Arial"/>
      <family val="2"/>
    </font>
  </fonts>
  <fills count="9">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B3B3B3"/>
        <bgColor indexed="64"/>
      </patternFill>
    </fill>
  </fills>
  <borders count="37">
    <border>
      <left/>
      <right/>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top style="thin">
        <color theme="1" tint="0.499984740745262"/>
      </top>
      <bottom style="thin">
        <color auto="1"/>
      </bottom>
      <diagonal/>
    </border>
    <border>
      <left/>
      <right style="thin">
        <color theme="1" tint="0.499984740745262"/>
      </right>
      <top style="thin">
        <color theme="1" tint="0.499984740745262"/>
      </top>
      <bottom style="thin">
        <color auto="1"/>
      </bottom>
      <diagonal/>
    </border>
    <border>
      <left/>
      <right/>
      <top/>
      <bottom style="thin">
        <color theme="1" tint="0.499984740745262"/>
      </bottom>
      <diagonal/>
    </border>
    <border>
      <left/>
      <right style="thin">
        <color theme="1" tint="0.499984740745262"/>
      </right>
      <top/>
      <bottom style="thin">
        <color theme="1" tint="0.499984740745262"/>
      </bottom>
      <diagonal/>
    </border>
    <border diagonalUp="1" diagonalDown="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left style="thin">
        <color theme="1" tint="0.499984740745262"/>
      </left>
      <right/>
      <top/>
      <bottom style="thin">
        <color theme="1" tint="0.499984740745262"/>
      </bottom>
      <diagonal/>
    </border>
    <border>
      <left style="thin">
        <color theme="0"/>
      </left>
      <right style="thin">
        <color theme="0"/>
      </right>
      <top style="thin">
        <color theme="0"/>
      </top>
      <bottom style="thin">
        <color theme="0"/>
      </bottom>
      <diagonal/>
    </border>
    <border>
      <left style="thin">
        <color auto="1"/>
      </left>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auto="1"/>
      </left>
      <right/>
      <top/>
      <bottom style="thin">
        <color auto="1"/>
      </bottom>
      <diagonal/>
    </border>
    <border>
      <left/>
      <right style="thin">
        <color auto="1"/>
      </right>
      <top/>
      <bottom style="thin">
        <color auto="1"/>
      </bottom>
      <diagonal/>
    </border>
    <border>
      <left style="medium">
        <color rgb="FF808080"/>
      </left>
      <right/>
      <top style="thin">
        <color theme="1" tint="0.499984740745262"/>
      </top>
      <bottom style="thin">
        <color theme="1" tint="0.499984740745262"/>
      </bottom>
      <diagonal/>
    </border>
  </borders>
  <cellStyleXfs count="8">
    <xf numFmtId="0" fontId="0" fillId="0" borderId="0"/>
    <xf numFmtId="0" fontId="2" fillId="0" borderId="0"/>
    <xf numFmtId="0" fontId="10" fillId="0" borderId="0"/>
    <xf numFmtId="0" fontId="10" fillId="0" borderId="0"/>
    <xf numFmtId="0" fontId="7" fillId="0" borderId="0"/>
    <xf numFmtId="0" fontId="14" fillId="0" borderId="0" applyNumberFormat="0" applyFill="0" applyBorder="0" applyAlignment="0" applyProtection="0"/>
    <xf numFmtId="0" fontId="30" fillId="0" borderId="0" applyNumberFormat="0" applyFill="0" applyBorder="0" applyAlignment="0" applyProtection="0">
      <alignment vertical="top"/>
      <protection locked="0"/>
    </xf>
    <xf numFmtId="0" fontId="10" fillId="0" borderId="0"/>
  </cellStyleXfs>
  <cellXfs count="422">
    <xf numFmtId="0" fontId="0" fillId="0" borderId="0" xfId="0"/>
    <xf numFmtId="0" fontId="3" fillId="0" borderId="0" xfId="0" applyFont="1" applyAlignment="1">
      <alignment horizontal="left" vertical="top"/>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protection locked="0"/>
    </xf>
    <xf numFmtId="0" fontId="3" fillId="0" borderId="1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xf>
    <xf numFmtId="0" fontId="3" fillId="0" borderId="10" xfId="0" applyFont="1" applyBorder="1" applyAlignment="1" applyProtection="1">
      <alignment horizontal="center" vertical="center" wrapText="1"/>
      <protection locked="0"/>
    </xf>
    <xf numFmtId="0" fontId="3" fillId="0" borderId="0" xfId="0" applyFont="1"/>
    <xf numFmtId="0" fontId="3" fillId="0" borderId="13" xfId="0" applyFont="1" applyBorder="1" applyAlignment="1" applyProtection="1">
      <alignment vertical="top"/>
      <protection locked="0"/>
    </xf>
    <xf numFmtId="0" fontId="3" fillId="4" borderId="8" xfId="0" applyFont="1" applyFill="1" applyBorder="1"/>
    <xf numFmtId="0" fontId="3" fillId="0" borderId="8" xfId="0" applyFont="1" applyBorder="1" applyAlignment="1" applyProtection="1">
      <alignment horizontal="left" vertical="top"/>
    </xf>
    <xf numFmtId="0" fontId="3" fillId="0" borderId="8" xfId="0" applyFont="1" applyBorder="1" applyProtection="1">
      <protection locked="0"/>
    </xf>
    <xf numFmtId="0" fontId="3" fillId="0" borderId="8" xfId="0" applyFont="1" applyBorder="1" applyAlignment="1" applyProtection="1">
      <alignment horizontal="left" indent="1"/>
      <protection locked="0"/>
    </xf>
    <xf numFmtId="0" fontId="11" fillId="0" borderId="0" xfId="0" applyFont="1" applyBorder="1" applyAlignment="1" applyProtection="1">
      <alignment horizontal="left" vertical="top" wrapText="1"/>
      <protection locked="0"/>
    </xf>
    <xf numFmtId="0" fontId="11" fillId="0" borderId="0" xfId="0" applyFont="1" applyBorder="1" applyAlignment="1" applyProtection="1">
      <alignment horizontal="left" vertical="top"/>
      <protection locked="0"/>
    </xf>
    <xf numFmtId="0" fontId="13" fillId="0" borderId="0" xfId="2" applyFont="1"/>
    <xf numFmtId="0" fontId="11" fillId="0" borderId="1" xfId="0" applyFont="1" applyBorder="1" applyAlignment="1" applyProtection="1">
      <alignment horizontal="left" vertical="top"/>
      <protection locked="0"/>
    </xf>
    <xf numFmtId="0" fontId="11" fillId="0" borderId="0" xfId="0" applyFont="1" applyBorder="1" applyAlignment="1">
      <alignment horizontal="left" vertical="top"/>
    </xf>
    <xf numFmtId="0" fontId="11" fillId="0" borderId="0" xfId="0" applyFont="1" applyAlignment="1">
      <alignment horizontal="left" vertical="top"/>
    </xf>
    <xf numFmtId="0" fontId="11" fillId="0" borderId="0" xfId="0" applyFont="1" applyFill="1" applyAlignment="1">
      <alignment horizontal="left" vertical="top"/>
    </xf>
    <xf numFmtId="0" fontId="12" fillId="5" borderId="4" xfId="0" applyFont="1" applyFill="1" applyBorder="1" applyAlignment="1">
      <alignment horizontal="left" vertical="top"/>
    </xf>
    <xf numFmtId="0" fontId="11" fillId="5" borderId="0" xfId="0" applyFont="1" applyFill="1" applyAlignment="1">
      <alignment horizontal="left" vertical="top"/>
    </xf>
    <xf numFmtId="0" fontId="11" fillId="0" borderId="2" xfId="0" applyFont="1" applyBorder="1" applyAlignment="1" applyProtection="1">
      <alignment horizontal="left" vertical="top"/>
      <protection locked="0"/>
    </xf>
    <xf numFmtId="0" fontId="11" fillId="0" borderId="0" xfId="0" applyFont="1" applyAlignment="1" applyProtection="1">
      <alignment horizontal="left" vertical="top"/>
    </xf>
    <xf numFmtId="0" fontId="1" fillId="0" borderId="0" xfId="0" applyFont="1"/>
    <xf numFmtId="0" fontId="11" fillId="0" borderId="0" xfId="0" applyFont="1" applyAlignment="1">
      <alignment vertical="top"/>
    </xf>
    <xf numFmtId="0" fontId="11" fillId="0" borderId="0" xfId="0" applyFont="1" applyFill="1" applyBorder="1" applyAlignment="1">
      <alignment vertical="top"/>
    </xf>
    <xf numFmtId="0" fontId="1" fillId="0" borderId="0" xfId="0" applyFont="1" applyBorder="1"/>
    <xf numFmtId="0" fontId="3" fillId="0" borderId="0" xfId="0" applyFont="1" applyAlignment="1">
      <alignment vertical="top"/>
    </xf>
    <xf numFmtId="0" fontId="3" fillId="0" borderId="0" xfId="0" applyFont="1" applyFill="1" applyBorder="1" applyAlignment="1">
      <alignment vertical="top" wrapText="1"/>
    </xf>
    <xf numFmtId="0" fontId="3" fillId="0" borderId="0" xfId="0" applyFont="1" applyFill="1" applyBorder="1" applyAlignment="1">
      <alignment vertical="top"/>
    </xf>
    <xf numFmtId="0" fontId="3" fillId="0" borderId="0" xfId="0" applyFont="1" applyBorder="1" applyAlignment="1">
      <alignment vertical="top"/>
    </xf>
    <xf numFmtId="0" fontId="3" fillId="0" borderId="0" xfId="0" applyFont="1" applyBorder="1" applyAlignment="1" applyProtection="1">
      <alignment vertical="top" wrapText="1"/>
      <protection locked="0"/>
    </xf>
    <xf numFmtId="0" fontId="4" fillId="4" borderId="0" xfId="1" applyFont="1" applyFill="1" applyAlignment="1" applyProtection="1">
      <alignment horizontal="left" vertical="top" wrapText="1"/>
    </xf>
    <xf numFmtId="0" fontId="3" fillId="5" borderId="21" xfId="1" applyFont="1" applyFill="1" applyBorder="1" applyAlignment="1" applyProtection="1">
      <alignment horizontal="left" vertical="top" wrapText="1"/>
      <protection locked="0"/>
    </xf>
    <xf numFmtId="0" fontId="4" fillId="4" borderId="0" xfId="1" applyFont="1" applyFill="1" applyAlignment="1" applyProtection="1">
      <alignment vertical="top" wrapText="1"/>
    </xf>
    <xf numFmtId="0" fontId="3" fillId="0" borderId="0" xfId="1" applyFont="1" applyAlignment="1" applyProtection="1">
      <alignment horizontal="left" vertical="top" wrapText="1"/>
      <protection locked="0"/>
    </xf>
    <xf numFmtId="0" fontId="3" fillId="5" borderId="0" xfId="1" applyFont="1" applyFill="1" applyAlignment="1" applyProtection="1">
      <alignment horizontal="left" vertical="top" wrapText="1"/>
      <protection locked="0"/>
    </xf>
    <xf numFmtId="0" fontId="3" fillId="0" borderId="8" xfId="0" applyFont="1" applyBorder="1" applyAlignment="1" applyProtection="1">
      <alignment vertical="top" wrapText="1"/>
      <protection locked="0"/>
    </xf>
    <xf numFmtId="0" fontId="4" fillId="0" borderId="10" xfId="0" applyFont="1" applyBorder="1" applyAlignment="1" applyProtection="1">
      <alignment horizontal="center" vertical="center"/>
      <protection locked="0"/>
    </xf>
    <xf numFmtId="0" fontId="3" fillId="0" borderId="10" xfId="0" applyFont="1" applyBorder="1" applyAlignment="1" applyProtection="1">
      <alignment vertical="top" wrapText="1"/>
      <protection locked="0"/>
    </xf>
    <xf numFmtId="0" fontId="3" fillId="0" borderId="10" xfId="0" applyFont="1" applyBorder="1" applyAlignment="1" applyProtection="1">
      <alignment horizontal="center" vertical="center"/>
      <protection locked="0"/>
    </xf>
    <xf numFmtId="0" fontId="4" fillId="2" borderId="10" xfId="0" applyFont="1" applyFill="1" applyBorder="1" applyAlignment="1" applyProtection="1">
      <alignment horizontal="center" vertical="center" wrapText="1"/>
      <protection locked="0"/>
    </xf>
    <xf numFmtId="0" fontId="4" fillId="0" borderId="0" xfId="0" applyFont="1" applyBorder="1" applyAlignment="1" applyProtection="1">
      <alignment horizontal="left" vertical="top"/>
    </xf>
    <xf numFmtId="0" fontId="4" fillId="0" borderId="0"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4" fillId="5" borderId="8" xfId="0" applyFont="1" applyFill="1" applyBorder="1" applyAlignment="1" applyProtection="1">
      <alignment horizontal="left" vertical="top"/>
    </xf>
    <xf numFmtId="0" fontId="4" fillId="5" borderId="8" xfId="0" applyFont="1" applyFill="1" applyBorder="1" applyAlignment="1" applyProtection="1">
      <alignment horizontal="left" vertical="top" wrapText="1"/>
    </xf>
    <xf numFmtId="0" fontId="4" fillId="5" borderId="3" xfId="0" applyFont="1" applyFill="1" applyBorder="1" applyAlignment="1" applyProtection="1">
      <alignment horizontal="left" vertical="top" wrapText="1"/>
    </xf>
    <xf numFmtId="0" fontId="3" fillId="0" borderId="8"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8" xfId="0" applyFont="1" applyBorder="1" applyAlignment="1" applyProtection="1">
      <alignment horizontal="left" vertical="top"/>
      <protection locked="0"/>
    </xf>
    <xf numFmtId="0" fontId="3" fillId="0" borderId="4" xfId="0" applyFont="1" applyBorder="1" applyAlignment="1" applyProtection="1">
      <alignment horizontal="left" vertical="top"/>
    </xf>
    <xf numFmtId="0" fontId="3" fillId="0" borderId="4" xfId="0" applyFont="1" applyBorder="1" applyAlignment="1" applyProtection="1">
      <alignment horizontal="left" vertical="top" wrapText="1"/>
      <protection locked="0"/>
    </xf>
    <xf numFmtId="0" fontId="4" fillId="5" borderId="3" xfId="0" applyFont="1" applyFill="1" applyBorder="1" applyAlignment="1" applyProtection="1">
      <alignment horizontal="center" vertical="top" wrapText="1"/>
    </xf>
    <xf numFmtId="0" fontId="4" fillId="5" borderId="3" xfId="0" applyFont="1" applyFill="1" applyBorder="1" applyAlignment="1" applyProtection="1">
      <alignment vertical="top" wrapText="1"/>
    </xf>
    <xf numFmtId="0" fontId="3" fillId="0" borderId="3" xfId="0" applyFont="1" applyBorder="1" applyAlignment="1" applyProtection="1">
      <alignment vertical="top" wrapText="1"/>
      <protection locked="0"/>
    </xf>
    <xf numFmtId="0" fontId="3" fillId="0" borderId="0" xfId="0" applyFont="1" applyBorder="1" applyAlignment="1" applyProtection="1">
      <alignment horizontal="left" vertical="top" wrapText="1"/>
      <protection locked="0"/>
    </xf>
    <xf numFmtId="0" fontId="3" fillId="0" borderId="0" xfId="0" applyFont="1" applyBorder="1" applyAlignment="1">
      <alignment horizontal="left" vertical="top"/>
    </xf>
    <xf numFmtId="0" fontId="20"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xf>
    <xf numFmtId="0" fontId="3" fillId="6" borderId="21" xfId="0" applyFont="1" applyFill="1" applyBorder="1" applyAlignment="1" applyProtection="1">
      <alignment horizontal="left" vertical="top"/>
      <protection locked="0"/>
    </xf>
    <xf numFmtId="0" fontId="3" fillId="4" borderId="0" xfId="0" applyFont="1" applyFill="1" applyBorder="1" applyAlignment="1" applyProtection="1">
      <alignment horizontal="left" vertical="top"/>
    </xf>
    <xf numFmtId="0" fontId="3" fillId="0" borderId="7" xfId="0" applyFont="1" applyBorder="1" applyAlignment="1" applyProtection="1">
      <alignment horizontal="left" vertical="top"/>
    </xf>
    <xf numFmtId="0" fontId="4"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protection locked="0"/>
    </xf>
    <xf numFmtId="0" fontId="21" fillId="0" borderId="0" xfId="2" applyFont="1" applyAlignment="1">
      <alignment horizontal="left" vertical="top" wrapText="1"/>
    </xf>
    <xf numFmtId="0" fontId="22" fillId="0" borderId="0" xfId="2" applyFont="1"/>
    <xf numFmtId="0" fontId="23" fillId="0" borderId="0" xfId="0" applyFont="1" applyAlignment="1">
      <alignment vertical="center"/>
    </xf>
    <xf numFmtId="0" fontId="24" fillId="0" borderId="0" xfId="2" applyFont="1" applyAlignment="1">
      <alignment horizontal="center" vertical="center"/>
    </xf>
    <xf numFmtId="0" fontId="25" fillId="0" borderId="0" xfId="2" applyFont="1" applyAlignment="1">
      <alignment horizontal="center" vertical="center"/>
    </xf>
    <xf numFmtId="0" fontId="4" fillId="5" borderId="8" xfId="0" applyFont="1" applyFill="1" applyBorder="1" applyAlignment="1" applyProtection="1">
      <alignment vertical="top" wrapText="1"/>
    </xf>
    <xf numFmtId="0" fontId="3" fillId="0" borderId="8" xfId="0" applyFont="1" applyBorder="1" applyAlignment="1">
      <alignment horizontal="left" vertical="top"/>
    </xf>
    <xf numFmtId="0" fontId="4" fillId="5" borderId="5" xfId="0" applyFont="1" applyFill="1" applyBorder="1" applyAlignment="1" applyProtection="1">
      <alignment horizontal="center" wrapText="1"/>
    </xf>
    <xf numFmtId="0" fontId="4" fillId="0" borderId="7" xfId="0" applyFont="1" applyBorder="1" applyAlignment="1" applyProtection="1">
      <alignment horizontal="left" vertical="top"/>
    </xf>
    <xf numFmtId="0" fontId="3" fillId="0" borderId="6" xfId="0" applyFont="1" applyBorder="1" applyAlignment="1" applyProtection="1">
      <alignment horizontal="left" vertical="top" wrapText="1"/>
      <protection locked="0"/>
    </xf>
    <xf numFmtId="0" fontId="4" fillId="0" borderId="0" xfId="0" applyFont="1" applyBorder="1" applyAlignment="1" applyProtection="1">
      <alignment horizontal="center" vertical="top" wrapText="1"/>
    </xf>
    <xf numFmtId="0" fontId="27" fillId="0" borderId="0" xfId="4" applyFont="1" applyBorder="1" applyAlignment="1" applyProtection="1">
      <alignment horizontal="left" vertical="top" wrapText="1"/>
    </xf>
    <xf numFmtId="0" fontId="7" fillId="0" borderId="0" xfId="4" applyBorder="1" applyAlignment="1" applyProtection="1">
      <alignment horizontal="left" vertical="top"/>
    </xf>
    <xf numFmtId="0" fontId="28" fillId="0" borderId="0" xfId="4" applyFont="1" applyBorder="1" applyAlignment="1" applyProtection="1">
      <alignment horizontal="left" vertical="top"/>
    </xf>
    <xf numFmtId="0" fontId="29" fillId="3" borderId="10" xfId="4" applyFont="1" applyFill="1" applyBorder="1" applyAlignment="1" applyProtection="1">
      <alignment horizontal="left" vertical="center"/>
    </xf>
    <xf numFmtId="0" fontId="18" fillId="0" borderId="0" xfId="4" applyFont="1" applyBorder="1" applyAlignment="1" applyProtection="1">
      <alignment horizontal="left" vertical="top" wrapText="1"/>
    </xf>
    <xf numFmtId="0" fontId="18" fillId="0" borderId="10" xfId="4" applyFont="1" applyBorder="1" applyAlignment="1" applyProtection="1">
      <alignment horizontal="left" vertical="top" wrapText="1"/>
    </xf>
    <xf numFmtId="0" fontId="30" fillId="0" borderId="0" xfId="6" applyBorder="1" applyAlignment="1" applyProtection="1">
      <alignment horizontal="left" vertical="top" wrapText="1"/>
      <protection locked="0"/>
    </xf>
    <xf numFmtId="0" fontId="7" fillId="0" borderId="0" xfId="4" applyBorder="1" applyAlignment="1">
      <alignment horizontal="left" vertical="top"/>
    </xf>
    <xf numFmtId="0" fontId="18" fillId="0" borderId="0" xfId="4" applyFont="1" applyBorder="1" applyAlignment="1" applyProtection="1">
      <alignment horizontal="left" vertical="top" wrapText="1"/>
    </xf>
    <xf numFmtId="0" fontId="18" fillId="0" borderId="0" xfId="4" applyFont="1" applyBorder="1" applyAlignment="1" applyProtection="1">
      <alignment horizontal="left" vertical="top" wrapText="1"/>
    </xf>
    <xf numFmtId="0" fontId="3" fillId="0" borderId="8" xfId="0" applyFont="1" applyBorder="1" applyAlignment="1" applyProtection="1">
      <alignment vertical="top"/>
      <protection locked="0"/>
    </xf>
    <xf numFmtId="0" fontId="3" fillId="0" borderId="8" xfId="0" applyFont="1" applyBorder="1" applyAlignment="1">
      <alignment vertical="top" wrapText="1"/>
    </xf>
    <xf numFmtId="0" fontId="3" fillId="0" borderId="8" xfId="0" applyFont="1" applyBorder="1" applyAlignment="1">
      <alignment vertical="top"/>
    </xf>
    <xf numFmtId="0" fontId="17" fillId="0" borderId="8" xfId="0" applyFont="1" applyBorder="1" applyAlignment="1">
      <alignment vertical="top"/>
    </xf>
    <xf numFmtId="0" fontId="32" fillId="0" borderId="8" xfId="0" applyFont="1" applyBorder="1" applyAlignment="1">
      <alignment vertical="top"/>
    </xf>
    <xf numFmtId="0" fontId="3" fillId="0" borderId="0" xfId="0" applyFont="1" applyAlignment="1">
      <alignment vertical="center"/>
    </xf>
    <xf numFmtId="0" fontId="4" fillId="0" borderId="0" xfId="0" applyFont="1" applyFill="1" applyBorder="1" applyAlignment="1">
      <alignment vertical="center" wrapText="1"/>
    </xf>
    <xf numFmtId="0" fontId="11" fillId="0" borderId="0" xfId="0" applyFont="1" applyAlignment="1">
      <alignment vertical="center"/>
    </xf>
    <xf numFmtId="0" fontId="3" fillId="0" borderId="8" xfId="0" applyFont="1" applyBorder="1" applyAlignment="1" applyProtection="1">
      <alignment horizontal="left" vertical="top"/>
    </xf>
    <xf numFmtId="0" fontId="18" fillId="0" borderId="0" xfId="0" applyFont="1" applyAlignment="1">
      <alignment horizontal="justify" vertical="top" wrapText="1"/>
    </xf>
    <xf numFmtId="0" fontId="26" fillId="0" borderId="0" xfId="0" applyFont="1" applyAlignment="1">
      <alignment vertical="top"/>
    </xf>
    <xf numFmtId="0" fontId="35" fillId="0" borderId="0" xfId="2" applyFont="1" applyAlignment="1">
      <alignment horizontal="left" wrapText="1"/>
    </xf>
    <xf numFmtId="0" fontId="36" fillId="0" borderId="0" xfId="2" applyFont="1" applyAlignment="1">
      <alignment horizontal="left"/>
    </xf>
    <xf numFmtId="0" fontId="37" fillId="0" borderId="0" xfId="2" applyFont="1" applyAlignment="1">
      <alignment horizontal="left" vertical="top" wrapText="1"/>
    </xf>
    <xf numFmtId="0" fontId="32" fillId="0" borderId="8" xfId="0" applyFont="1" applyBorder="1" applyAlignment="1">
      <alignment vertical="top" wrapText="1"/>
    </xf>
    <xf numFmtId="0" fontId="3" fillId="4" borderId="0" xfId="0" applyFont="1" applyFill="1" applyAlignment="1">
      <alignment horizontal="left" vertical="top"/>
    </xf>
    <xf numFmtId="0" fontId="3" fillId="0" borderId="0" xfId="0" applyFont="1" applyAlignment="1" applyProtection="1">
      <alignment horizontal="left" vertical="top"/>
      <protection locked="0"/>
    </xf>
    <xf numFmtId="0" fontId="3" fillId="0" borderId="0" xfId="0" applyFont="1" applyAlignment="1">
      <alignment horizontal="center" vertical="top"/>
    </xf>
    <xf numFmtId="0" fontId="3" fillId="0" borderId="0" xfId="0" applyFont="1" applyAlignment="1">
      <alignment horizontal="left" vertical="top" inden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top" wrapText="1"/>
    </xf>
    <xf numFmtId="0" fontId="34" fillId="3" borderId="11" xfId="0" applyFont="1" applyFill="1" applyBorder="1" applyAlignment="1">
      <alignment horizontal="left" vertical="center" wrapText="1"/>
    </xf>
    <xf numFmtId="0" fontId="34" fillId="3" borderId="12" xfId="0" applyFont="1" applyFill="1" applyBorder="1" applyAlignment="1">
      <alignment horizontal="left" vertical="center" wrapText="1"/>
    </xf>
    <xf numFmtId="0" fontId="34" fillId="3" borderId="10" xfId="0" applyFont="1" applyFill="1" applyBorder="1" applyAlignment="1">
      <alignment horizontal="left" vertical="center" wrapText="1"/>
    </xf>
    <xf numFmtId="0" fontId="4" fillId="3" borderId="10" xfId="0" applyFont="1" applyFill="1" applyBorder="1" applyAlignment="1">
      <alignment horizontal="center" vertical="center" wrapText="1"/>
    </xf>
    <xf numFmtId="0" fontId="34" fillId="3" borderId="10" xfId="0" applyFont="1" applyFill="1" applyBorder="1" applyAlignment="1">
      <alignment horizontal="center" vertical="center" wrapText="1"/>
    </xf>
    <xf numFmtId="0" fontId="34" fillId="3" borderId="10" xfId="0" applyFont="1" applyFill="1" applyBorder="1" applyAlignment="1">
      <alignment vertical="center" wrapText="1"/>
    </xf>
    <xf numFmtId="0" fontId="38" fillId="4" borderId="0" xfId="0" applyFont="1" applyFill="1"/>
    <xf numFmtId="0" fontId="38" fillId="3" borderId="0" xfId="0" applyFont="1" applyFill="1" applyProtection="1">
      <protection locked="0"/>
    </xf>
    <xf numFmtId="0" fontId="34" fillId="0" borderId="11" xfId="0" applyFont="1" applyBorder="1" applyAlignment="1">
      <alignment horizontal="center" vertical="center" wrapText="1"/>
    </xf>
    <xf numFmtId="0" fontId="39" fillId="0" borderId="12" xfId="0" applyFont="1" applyBorder="1" applyAlignment="1">
      <alignment horizontal="center" vertical="center" wrapText="1"/>
    </xf>
    <xf numFmtId="0" fontId="40" fillId="0" borderId="12"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0" fontId="34" fillId="2" borderId="11" xfId="0" applyFont="1" applyFill="1" applyBorder="1" applyAlignment="1">
      <alignment vertical="center" wrapText="1"/>
    </xf>
    <xf numFmtId="0" fontId="41" fillId="4" borderId="0" xfId="0" applyFont="1" applyFill="1"/>
    <xf numFmtId="0" fontId="41" fillId="0" borderId="0" xfId="0" applyFont="1" applyProtection="1">
      <protection locked="0"/>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2" borderId="11" xfId="0" applyFont="1" applyFill="1" applyBorder="1" applyAlignment="1">
      <alignment vertical="center" wrapText="1"/>
    </xf>
    <xf numFmtId="0" fontId="3" fillId="4" borderId="0" xfId="0" applyFont="1" applyFill="1"/>
    <xf numFmtId="0" fontId="3" fillId="0" borderId="0" xfId="0" applyFont="1" applyProtection="1">
      <protection locked="0"/>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0" xfId="0" applyFont="1" applyBorder="1" applyAlignment="1">
      <alignment horizontal="center" vertical="top" wrapText="1"/>
    </xf>
    <xf numFmtId="0" fontId="3" fillId="0" borderId="10" xfId="0" applyFont="1" applyBorder="1" applyAlignment="1">
      <alignment horizontal="left" vertical="top" wrapText="1"/>
    </xf>
    <xf numFmtId="0" fontId="4" fillId="0" borderId="10" xfId="0" applyFont="1" applyBorder="1" applyAlignment="1" applyProtection="1">
      <alignment horizontal="center" vertical="center" wrapText="1"/>
      <protection locked="0"/>
    </xf>
    <xf numFmtId="0" fontId="42" fillId="0" borderId="10" xfId="0" applyFont="1" applyBorder="1" applyAlignment="1">
      <alignment horizontal="center" vertical="top" wrapText="1"/>
    </xf>
    <xf numFmtId="0" fontId="43" fillId="0" borderId="10" xfId="0" applyFont="1" applyBorder="1" applyAlignment="1">
      <alignment horizontal="center" vertical="top" wrapText="1"/>
    </xf>
    <xf numFmtId="0" fontId="3" fillId="0" borderId="12" xfId="0" applyFont="1" applyBorder="1" applyAlignment="1">
      <alignment horizontal="center" vertical="center" wrapText="1"/>
    </xf>
    <xf numFmtId="0" fontId="4" fillId="2" borderId="10" xfId="0" applyFont="1" applyFill="1" applyBorder="1" applyAlignment="1">
      <alignment horizontal="left" vertical="center" wrapText="1"/>
    </xf>
    <xf numFmtId="0" fontId="3" fillId="0" borderId="10" xfId="0" applyFont="1" applyBorder="1" applyAlignment="1">
      <alignment horizontal="center" vertical="center" wrapText="1"/>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9" fillId="0" borderId="12" xfId="0" applyFont="1" applyBorder="1" applyAlignment="1">
      <alignment horizontal="center" vertical="top" wrapText="1"/>
    </xf>
    <xf numFmtId="0" fontId="3" fillId="2" borderId="10" xfId="0" applyFont="1" applyFill="1" applyBorder="1" applyAlignment="1">
      <alignment horizontal="left" vertical="top" wrapText="1"/>
    </xf>
    <xf numFmtId="0" fontId="4" fillId="0" borderId="10" xfId="0" applyFont="1" applyBorder="1" applyAlignment="1">
      <alignment horizontal="left" vertical="center" wrapText="1"/>
    </xf>
    <xf numFmtId="0" fontId="3" fillId="0" borderId="10" xfId="0" applyFont="1" applyBorder="1" applyAlignment="1">
      <alignment horizontal="left" vertical="center" wrapText="1"/>
    </xf>
    <xf numFmtId="0" fontId="6" fillId="0" borderId="12" xfId="0" applyFont="1" applyBorder="1" applyAlignment="1">
      <alignment horizontal="center" vertical="top" wrapText="1"/>
    </xf>
    <xf numFmtId="0" fontId="2" fillId="4" borderId="0" xfId="0" applyFont="1" applyFill="1"/>
    <xf numFmtId="0" fontId="2" fillId="0" borderId="0" xfId="0" applyFont="1" applyProtection="1">
      <protection locked="0"/>
    </xf>
    <xf numFmtId="0" fontId="2" fillId="0" borderId="11" xfId="0" applyFont="1" applyBorder="1" applyAlignment="1">
      <alignment horizontal="center" vertical="top" wrapText="1"/>
    </xf>
    <xf numFmtId="0" fontId="41" fillId="0" borderId="12" xfId="0" applyFont="1" applyBorder="1" applyAlignment="1">
      <alignment horizontal="center" vertical="top" wrapText="1"/>
    </xf>
    <xf numFmtId="0" fontId="44" fillId="0" borderId="12" xfId="0" applyFont="1" applyBorder="1" applyAlignment="1">
      <alignment horizontal="center" vertical="top" wrapText="1"/>
    </xf>
    <xf numFmtId="0" fontId="2" fillId="0" borderId="12" xfId="0" applyFont="1" applyBorder="1" applyAlignment="1">
      <alignment horizontal="center" vertical="top" wrapText="1"/>
    </xf>
    <xf numFmtId="0" fontId="2" fillId="0" borderId="10" xfId="0" applyFont="1" applyBorder="1" applyAlignment="1" applyProtection="1">
      <alignment vertical="top" wrapText="1"/>
      <protection locked="0"/>
    </xf>
    <xf numFmtId="0" fontId="3" fillId="0" borderId="11" xfId="0" applyFont="1" applyBorder="1" applyAlignment="1">
      <alignment horizontal="left" vertical="top" wrapText="1"/>
    </xf>
    <xf numFmtId="0" fontId="4" fillId="0" borderId="11" xfId="0" applyFont="1" applyBorder="1" applyAlignment="1">
      <alignment vertical="center" wrapText="1"/>
    </xf>
    <xf numFmtId="0" fontId="34" fillId="0" borderId="11" xfId="0" applyFont="1" applyBorder="1" applyAlignment="1">
      <alignment horizontal="center" vertical="top" wrapText="1"/>
    </xf>
    <xf numFmtId="0" fontId="34" fillId="0" borderId="12" xfId="0" applyFont="1" applyBorder="1" applyAlignment="1">
      <alignment horizontal="center" vertical="top" wrapText="1"/>
    </xf>
    <xf numFmtId="0" fontId="40" fillId="0" borderId="12" xfId="0" applyFont="1" applyBorder="1" applyAlignment="1">
      <alignment horizontal="center" vertical="top" wrapText="1"/>
    </xf>
    <xf numFmtId="0" fontId="45" fillId="0" borderId="12" xfId="0" applyFont="1" applyBorder="1" applyAlignment="1">
      <alignment horizontal="center" vertical="top" wrapText="1"/>
    </xf>
    <xf numFmtId="0" fontId="2" fillId="0" borderId="10" xfId="0" applyFont="1" applyBorder="1" applyAlignment="1">
      <alignment horizontal="center" vertical="top" wrapText="1"/>
    </xf>
    <xf numFmtId="49" fontId="3" fillId="0" borderId="10" xfId="0" applyNumberFormat="1" applyFont="1" applyBorder="1" applyAlignment="1">
      <alignment horizontal="left" vertical="top" wrapText="1"/>
    </xf>
    <xf numFmtId="0" fontId="6" fillId="0" borderId="11" xfId="0" applyFont="1" applyBorder="1" applyAlignment="1">
      <alignment horizontal="center" vertical="top" wrapText="1"/>
    </xf>
    <xf numFmtId="0" fontId="15" fillId="0" borderId="12" xfId="0" applyFont="1" applyBorder="1" applyAlignment="1">
      <alignment horizontal="center" vertical="center" wrapText="1"/>
    </xf>
    <xf numFmtId="0" fontId="46" fillId="0" borderId="12" xfId="0" applyFont="1" applyBorder="1" applyAlignment="1">
      <alignment horizontal="center" vertical="center" wrapText="1"/>
    </xf>
    <xf numFmtId="0" fontId="15"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45"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34" fillId="2" borderId="11" xfId="0" applyFont="1" applyFill="1" applyBorder="1" applyAlignment="1">
      <alignment horizontal="left" vertical="center"/>
    </xf>
    <xf numFmtId="0" fontId="6" fillId="0" borderId="10" xfId="0" applyFont="1" applyBorder="1" applyAlignment="1">
      <alignment horizontal="center" vertical="top" wrapText="1"/>
    </xf>
    <xf numFmtId="0" fontId="3" fillId="4" borderId="10" xfId="0" applyFont="1" applyFill="1" applyBorder="1" applyAlignment="1">
      <alignment horizontal="left" vertical="top" wrapText="1"/>
    </xf>
    <xf numFmtId="0" fontId="3" fillId="0" borderId="19" xfId="0" applyFont="1" applyBorder="1" applyAlignment="1">
      <alignment horizontal="center" vertical="center"/>
    </xf>
    <xf numFmtId="0" fontId="34" fillId="0" borderId="10" xfId="0" applyFont="1" applyBorder="1" applyAlignment="1">
      <alignment horizontal="center" vertical="center"/>
    </xf>
    <xf numFmtId="0" fontId="34" fillId="4" borderId="0" xfId="0" applyFont="1" applyFill="1"/>
    <xf numFmtId="0" fontId="34" fillId="0" borderId="0" xfId="0" applyFont="1" applyProtection="1">
      <protection locked="0"/>
    </xf>
    <xf numFmtId="0" fontId="34" fillId="0" borderId="10" xfId="0" applyFont="1" applyBorder="1" applyAlignment="1">
      <alignment horizontal="left" vertical="center" wrapText="1"/>
    </xf>
    <xf numFmtId="0" fontId="2" fillId="0" borderId="10"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protection locked="0"/>
    </xf>
    <xf numFmtId="0" fontId="47" fillId="4" borderId="0" xfId="0" applyFont="1" applyFill="1"/>
    <xf numFmtId="0" fontId="47" fillId="0" borderId="0" xfId="0" applyFont="1" applyProtection="1">
      <protection locked="0"/>
    </xf>
    <xf numFmtId="0" fontId="2" fillId="0" borderId="10" xfId="0" applyFont="1" applyBorder="1" applyAlignment="1">
      <alignment horizontal="center" vertical="top"/>
    </xf>
    <xf numFmtId="0" fontId="34" fillId="0" borderId="14" xfId="0" applyFont="1" applyBorder="1" applyAlignment="1">
      <alignment horizontal="center" vertical="center" wrapText="1"/>
    </xf>
    <xf numFmtId="0" fontId="3" fillId="0" borderId="14" xfId="0" applyFont="1" applyBorder="1" applyAlignment="1">
      <alignment horizontal="center" vertical="top" wrapText="1"/>
    </xf>
    <xf numFmtId="0" fontId="34" fillId="0" borderId="15" xfId="0" applyFont="1" applyBorder="1" applyAlignment="1">
      <alignment horizontal="center" vertical="center" wrapText="1"/>
    </xf>
    <xf numFmtId="0" fontId="3" fillId="0" borderId="16" xfId="0" applyFont="1" applyBorder="1" applyAlignment="1">
      <alignment horizontal="center" vertical="top" wrapText="1"/>
    </xf>
    <xf numFmtId="0" fontId="2" fillId="0" borderId="0" xfId="0" applyFont="1" applyAlignment="1">
      <alignment horizontal="center" vertical="top"/>
    </xf>
    <xf numFmtId="0" fontId="0" fillId="0" borderId="0" xfId="0" applyAlignment="1">
      <alignment horizontal="left" wrapText="1" inden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vertical="top" wrapText="1"/>
      <protection locked="0"/>
    </xf>
    <xf numFmtId="0" fontId="2" fillId="0" borderId="0" xfId="0" applyFont="1" applyAlignment="1">
      <alignment horizontal="left" indent="1"/>
    </xf>
    <xf numFmtId="0" fontId="4" fillId="0" borderId="0" xfId="0" applyFont="1" applyAlignment="1">
      <alignment horizontal="left" vertical="top"/>
    </xf>
    <xf numFmtId="0" fontId="3" fillId="0" borderId="0" xfId="0" applyFont="1" applyAlignment="1">
      <alignment horizontal="left" vertical="top" wrapText="1"/>
    </xf>
    <xf numFmtId="0" fontId="1" fillId="0" borderId="0" xfId="0" applyFont="1" applyAlignment="1">
      <alignment horizontal="center" vertical="center"/>
    </xf>
    <xf numFmtId="0" fontId="1" fillId="0" borderId="0" xfId="0" applyFont="1" applyProtection="1">
      <protection locked="0"/>
    </xf>
    <xf numFmtId="0" fontId="9" fillId="0" borderId="0" xfId="0" applyFont="1" applyAlignment="1">
      <alignment horizontal="left" vertical="top" indent="1"/>
    </xf>
    <xf numFmtId="0" fontId="2" fillId="0" borderId="0" xfId="0" applyFont="1" applyAlignment="1">
      <alignment horizontal="left" vertical="top" wrapText="1"/>
    </xf>
    <xf numFmtId="0" fontId="2" fillId="0" borderId="0" xfId="0" applyFont="1" applyAlignment="1">
      <alignment horizontal="left" vertical="top" wrapText="1" indent="1"/>
    </xf>
    <xf numFmtId="0" fontId="0" fillId="2" borderId="0" xfId="0" applyFill="1"/>
    <xf numFmtId="0" fontId="0" fillId="2" borderId="0" xfId="0" applyFill="1" applyProtection="1">
      <protection locked="0"/>
    </xf>
    <xf numFmtId="0" fontId="34" fillId="3" borderId="13" xfId="0" applyFont="1" applyFill="1" applyBorder="1" applyAlignment="1">
      <alignment horizontal="left" vertical="center" wrapText="1"/>
    </xf>
    <xf numFmtId="0" fontId="48" fillId="4" borderId="0" xfId="0" applyFont="1" applyFill="1"/>
    <xf numFmtId="0" fontId="48" fillId="5" borderId="0" xfId="0" applyFont="1" applyFill="1" applyProtection="1">
      <protection locked="0"/>
    </xf>
    <xf numFmtId="0" fontId="34" fillId="0" borderId="20" xfId="0" applyFont="1" applyBorder="1" applyAlignment="1">
      <alignment horizontal="left" vertical="center" wrapText="1"/>
    </xf>
    <xf numFmtId="0" fontId="34" fillId="0" borderId="17" xfId="0" applyFont="1" applyBorder="1" applyAlignment="1">
      <alignment horizontal="left" vertical="center" wrapText="1"/>
    </xf>
    <xf numFmtId="0" fontId="40" fillId="0" borderId="17" xfId="0" applyFont="1" applyBorder="1" applyAlignment="1">
      <alignment horizontal="left" vertical="center" wrapText="1"/>
    </xf>
    <xf numFmtId="0" fontId="34" fillId="0" borderId="18" xfId="0" applyFont="1" applyBorder="1" applyAlignment="1">
      <alignment horizontal="left" vertical="center" wrapText="1"/>
    </xf>
    <xf numFmtId="0" fontId="49" fillId="2" borderId="0" xfId="0" applyFont="1" applyFill="1" applyAlignment="1">
      <alignment vertical="center"/>
    </xf>
    <xf numFmtId="0" fontId="49" fillId="2" borderId="0" xfId="0" applyFont="1" applyFill="1" applyAlignment="1" applyProtection="1">
      <alignment vertical="center"/>
      <protection locked="0"/>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4" fillId="2" borderId="11" xfId="0" applyFont="1" applyFill="1" applyBorder="1" applyAlignment="1">
      <alignment vertical="top" wrapText="1"/>
    </xf>
    <xf numFmtId="0" fontId="38" fillId="2" borderId="0" xfId="0" applyFont="1" applyFill="1"/>
    <xf numFmtId="0" fontId="38" fillId="2" borderId="0" xfId="0" applyFont="1" applyFill="1" applyProtection="1">
      <protection locked="0"/>
    </xf>
    <xf numFmtId="0" fontId="4" fillId="2" borderId="10" xfId="0" applyFont="1" applyFill="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5" fillId="0" borderId="10" xfId="0" applyFont="1" applyBorder="1" applyAlignment="1" applyProtection="1">
      <alignment horizontal="center" vertical="center"/>
      <protection locked="0"/>
    </xf>
    <xf numFmtId="0" fontId="4" fillId="0" borderId="13" xfId="0" applyFont="1" applyBorder="1" applyAlignment="1">
      <alignment horizontal="left" vertical="top" wrapText="1"/>
    </xf>
    <xf numFmtId="0" fontId="4" fillId="0" borderId="10" xfId="0" applyFont="1" applyBorder="1" applyAlignment="1">
      <alignment horizontal="left" vertical="top" wrapText="1"/>
    </xf>
    <xf numFmtId="0" fontId="1" fillId="0" borderId="10" xfId="0" applyFont="1" applyBorder="1" applyAlignment="1">
      <alignment horizontal="center" vertical="center"/>
    </xf>
    <xf numFmtId="0" fontId="1" fillId="2" borderId="0" xfId="0" applyFont="1" applyFill="1"/>
    <xf numFmtId="0" fontId="1" fillId="0" borderId="10" xfId="0" applyFont="1" applyBorder="1" applyAlignment="1" applyProtection="1">
      <alignment horizontal="center" vertical="center"/>
      <protection locked="0"/>
    </xf>
    <xf numFmtId="0" fontId="1" fillId="0" borderId="12" xfId="0" applyFont="1" applyBorder="1" applyProtection="1">
      <protection locked="0"/>
    </xf>
    <xf numFmtId="0" fontId="50" fillId="0" borderId="0" xfId="0" applyFont="1" applyAlignment="1">
      <alignment horizontal="left" vertical="top" wrapText="1" indent="1"/>
    </xf>
    <xf numFmtId="0" fontId="0" fillId="0" borderId="0" xfId="0" applyProtection="1">
      <protection locked="0"/>
    </xf>
    <xf numFmtId="0" fontId="4" fillId="0" borderId="0" xfId="0" applyFont="1" applyAlignment="1" applyProtection="1">
      <alignment horizontal="left" wrapText="1"/>
      <protection locked="0"/>
    </xf>
    <xf numFmtId="0" fontId="3" fillId="0" borderId="0" xfId="0" applyFont="1" applyAlignment="1" applyProtection="1">
      <alignment horizontal="left" wrapText="1"/>
      <protection locked="0"/>
    </xf>
    <xf numFmtId="0" fontId="3" fillId="0" borderId="0" xfId="0" applyFont="1" applyAlignment="1" applyProtection="1">
      <alignment horizontal="left"/>
      <protection locked="0"/>
    </xf>
    <xf numFmtId="0" fontId="34" fillId="3" borderId="8" xfId="0" applyFont="1" applyFill="1" applyBorder="1" applyAlignment="1">
      <alignment horizontal="left" vertical="center" wrapText="1"/>
    </xf>
    <xf numFmtId="0" fontId="34" fillId="3" borderId="8" xfId="0" applyFont="1" applyFill="1" applyBorder="1" applyAlignment="1">
      <alignment horizontal="center" vertical="center" wrapText="1"/>
    </xf>
    <xf numFmtId="0" fontId="34" fillId="3" borderId="8" xfId="0" applyFont="1" applyFill="1" applyBorder="1" applyAlignment="1">
      <alignment horizontal="center" vertical="center"/>
    </xf>
    <xf numFmtId="0" fontId="4" fillId="3" borderId="8"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0" xfId="0" applyFont="1" applyFill="1" applyAlignment="1">
      <alignment horizontal="left" vertical="top" wrapText="1"/>
    </xf>
    <xf numFmtId="0" fontId="17" fillId="0" borderId="8" xfId="0" applyFont="1" applyBorder="1" applyAlignment="1">
      <alignment vertical="center"/>
    </xf>
    <xf numFmtId="0" fontId="32" fillId="0" borderId="8" xfId="0" applyFont="1" applyBorder="1" applyAlignment="1">
      <alignment vertical="center" wrapText="1"/>
    </xf>
    <xf numFmtId="0" fontId="17" fillId="0" borderId="8" xfId="0" applyFont="1" applyBorder="1"/>
    <xf numFmtId="0" fontId="17" fillId="0" borderId="8" xfId="0" applyFont="1" applyBorder="1" applyAlignment="1">
      <alignment vertical="center" wrapText="1"/>
    </xf>
    <xf numFmtId="0" fontId="4" fillId="0" borderId="19" xfId="0" applyFont="1" applyBorder="1" applyAlignment="1">
      <alignment horizontal="center" vertical="center"/>
    </xf>
    <xf numFmtId="0" fontId="3" fillId="0" borderId="9" xfId="0" applyFont="1" applyBorder="1" applyAlignment="1">
      <alignment vertical="top"/>
    </xf>
    <xf numFmtId="0" fontId="0" fillId="0" borderId="0" xfId="0"/>
    <xf numFmtId="0" fontId="32" fillId="0" borderId="8" xfId="0" applyFont="1" applyBorder="1" applyAlignment="1">
      <alignment vertical="top" wrapText="1"/>
    </xf>
    <xf numFmtId="0" fontId="3" fillId="0" borderId="0" xfId="0" applyFont="1" applyAlignment="1">
      <alignment horizontal="left" vertical="top" wrapText="1"/>
    </xf>
    <xf numFmtId="0" fontId="11" fillId="0" borderId="0" xfId="0" applyFont="1" applyAlignment="1">
      <alignment vertical="top" wrapText="1"/>
    </xf>
    <xf numFmtId="0" fontId="3" fillId="5" borderId="21" xfId="0" applyFont="1" applyFill="1" applyBorder="1" applyAlignment="1" applyProtection="1">
      <alignment vertical="top" wrapText="1"/>
      <protection locked="0"/>
    </xf>
    <xf numFmtId="0" fontId="3" fillId="0" borderId="0" xfId="0" applyFont="1" applyAlignment="1" applyProtection="1">
      <alignment vertical="top" wrapText="1"/>
      <protection locked="0"/>
    </xf>
    <xf numFmtId="0" fontId="53" fillId="0" borderId="0" xfId="0" applyFont="1" applyAlignment="1">
      <alignment vertical="top" wrapText="1"/>
    </xf>
    <xf numFmtId="0" fontId="3" fillId="5" borderId="0" xfId="0" applyFont="1" applyFill="1" applyAlignment="1" applyProtection="1">
      <alignment vertical="top" wrapText="1"/>
      <protection locked="0"/>
    </xf>
    <xf numFmtId="0" fontId="16" fillId="0" borderId="0" xfId="0" applyFont="1" applyAlignment="1">
      <alignment vertical="top" wrapText="1"/>
    </xf>
    <xf numFmtId="0" fontId="55" fillId="0" borderId="0" xfId="0" applyFont="1" applyAlignment="1">
      <alignment vertical="top" wrapText="1"/>
    </xf>
    <xf numFmtId="0" fontId="3" fillId="5" borderId="27" xfId="0" applyFont="1" applyFill="1" applyBorder="1" applyAlignment="1" applyProtection="1">
      <alignment vertical="top" wrapText="1"/>
      <protection locked="0"/>
    </xf>
    <xf numFmtId="0" fontId="16" fillId="5" borderId="27" xfId="0" applyFont="1" applyFill="1" applyBorder="1" applyAlignment="1" applyProtection="1">
      <alignment vertical="top" wrapText="1"/>
      <protection locked="0"/>
    </xf>
    <xf numFmtId="0" fontId="16" fillId="0" borderId="0" xfId="0" applyFont="1" applyAlignment="1" applyProtection="1">
      <alignment vertical="top" wrapText="1"/>
      <protection locked="0"/>
    </xf>
    <xf numFmtId="0" fontId="16" fillId="0" borderId="21" xfId="0" applyFont="1" applyBorder="1" applyAlignment="1">
      <alignment vertical="top" wrapText="1"/>
    </xf>
    <xf numFmtId="0" fontId="3" fillId="0" borderId="21" xfId="0" applyFont="1" applyBorder="1" applyAlignment="1">
      <alignment vertical="top" wrapText="1"/>
    </xf>
    <xf numFmtId="0" fontId="16" fillId="0" borderId="21" xfId="0" applyFont="1" applyBorder="1" applyAlignment="1" applyProtection="1">
      <alignment vertical="top" wrapText="1"/>
      <protection locked="0"/>
    </xf>
    <xf numFmtId="0" fontId="16" fillId="0" borderId="27" xfId="0" applyFont="1" applyBorder="1" applyAlignment="1">
      <alignment vertical="top" wrapText="1"/>
    </xf>
    <xf numFmtId="0" fontId="53" fillId="0" borderId="21" xfId="0" applyFont="1" applyBorder="1" applyAlignment="1">
      <alignment vertical="top" wrapText="1"/>
    </xf>
    <xf numFmtId="0" fontId="54" fillId="0" borderId="27" xfId="0" applyFont="1" applyBorder="1" applyAlignment="1">
      <alignment vertical="top" wrapText="1"/>
    </xf>
    <xf numFmtId="0" fontId="4" fillId="5" borderId="8" xfId="0" applyFont="1" applyFill="1" applyBorder="1" applyAlignment="1" applyProtection="1">
      <alignment vertical="top" wrapText="1"/>
      <protection locked="0"/>
    </xf>
    <xf numFmtId="0" fontId="4" fillId="0" borderId="0" xfId="0" applyFont="1" applyAlignment="1" applyProtection="1">
      <alignment vertical="top" wrapText="1"/>
      <protection locked="0"/>
    </xf>
    <xf numFmtId="0" fontId="3" fillId="5" borderId="8" xfId="0" applyFont="1" applyFill="1" applyBorder="1" applyAlignment="1" applyProtection="1">
      <alignment vertical="top" wrapText="1"/>
      <protection locked="0"/>
    </xf>
    <xf numFmtId="0" fontId="4" fillId="0" borderId="0" xfId="0" applyFont="1" applyAlignment="1">
      <alignment horizontal="right" vertical="top" wrapText="1"/>
    </xf>
    <xf numFmtId="0" fontId="11" fillId="0" borderId="0" xfId="1" applyFont="1" applyAlignment="1">
      <alignment vertical="center"/>
    </xf>
    <xf numFmtId="0" fontId="3" fillId="0" borderId="0" xfId="1" applyFont="1" applyAlignment="1">
      <alignment vertical="center"/>
    </xf>
    <xf numFmtId="0" fontId="4" fillId="0" borderId="0" xfId="1" applyFont="1" applyAlignment="1">
      <alignment vertical="center"/>
    </xf>
    <xf numFmtId="0" fontId="3" fillId="0" borderId="0" xfId="1" applyFont="1" applyAlignment="1">
      <alignment vertical="center" wrapText="1"/>
    </xf>
    <xf numFmtId="0" fontId="3" fillId="5" borderId="28" xfId="1" applyFont="1" applyFill="1" applyBorder="1" applyAlignment="1" applyProtection="1">
      <alignment vertical="center"/>
      <protection locked="0"/>
    </xf>
    <xf numFmtId="0" fontId="3" fillId="0" borderId="0" xfId="1" applyFont="1" applyAlignment="1">
      <alignment horizontal="left" vertical="center" wrapText="1" indent="2"/>
    </xf>
    <xf numFmtId="0" fontId="3" fillId="5" borderId="0" xfId="1" applyFont="1" applyFill="1" applyAlignment="1" applyProtection="1">
      <alignment horizontal="left" vertical="center"/>
      <protection locked="0"/>
    </xf>
    <xf numFmtId="0" fontId="3" fillId="5" borderId="21" xfId="0" applyFont="1" applyFill="1" applyBorder="1" applyAlignment="1" applyProtection="1">
      <alignment vertical="top" wrapText="1" shrinkToFit="1"/>
      <protection locked="0"/>
    </xf>
    <xf numFmtId="0" fontId="3" fillId="0" borderId="0" xfId="0" applyFont="1" applyAlignment="1">
      <alignment vertical="top" wrapText="1" shrinkToFit="1"/>
    </xf>
    <xf numFmtId="0" fontId="4" fillId="8" borderId="0" xfId="0" applyFont="1" applyFill="1" applyAlignment="1">
      <alignment vertical="top" wrapText="1"/>
    </xf>
    <xf numFmtId="0" fontId="3" fillId="0" borderId="3" xfId="0" applyFont="1" applyBorder="1" applyAlignment="1">
      <alignment vertical="top" wrapText="1"/>
    </xf>
    <xf numFmtId="0" fontId="4" fillId="0" borderId="0" xfId="0" applyFont="1" applyAlignment="1">
      <alignment horizontal="left" wrapText="1"/>
    </xf>
    <xf numFmtId="0" fontId="3" fillId="0" borderId="0" xfId="0" applyFont="1" applyAlignment="1">
      <alignment horizontal="left" wrapText="1"/>
    </xf>
    <xf numFmtId="0" fontId="34" fillId="0" borderId="0" xfId="0" applyFont="1" applyAlignment="1">
      <alignment horizontal="left" vertical="top"/>
    </xf>
    <xf numFmtId="0" fontId="3" fillId="0" borderId="0" xfId="0" applyFont="1" applyAlignment="1">
      <alignment horizontal="left"/>
    </xf>
    <xf numFmtId="0" fontId="4" fillId="0" borderId="8" xfId="0" applyFont="1" applyBorder="1" applyAlignment="1">
      <alignment horizontal="left" vertical="center"/>
    </xf>
    <xf numFmtId="0" fontId="3" fillId="0" borderId="8" xfId="0" applyFont="1" applyBorder="1" applyAlignment="1">
      <alignment vertical="center" wrapText="1"/>
    </xf>
    <xf numFmtId="0" fontId="3" fillId="0" borderId="8" xfId="0" applyFont="1" applyBorder="1" applyAlignment="1">
      <alignment horizontal="left" vertical="top" wrapText="1"/>
    </xf>
    <xf numFmtId="0" fontId="4" fillId="0" borderId="8" xfId="0" applyFont="1" applyBorder="1" applyAlignment="1">
      <alignment vertical="center"/>
    </xf>
    <xf numFmtId="0" fontId="4" fillId="0" borderId="8" xfId="0" applyFont="1" applyBorder="1" applyAlignment="1">
      <alignment vertical="center" wrapText="1"/>
    </xf>
    <xf numFmtId="49" fontId="3" fillId="0" borderId="0" xfId="0" applyNumberFormat="1" applyFont="1" applyAlignment="1">
      <alignment vertical="top"/>
    </xf>
    <xf numFmtId="0" fontId="3" fillId="0" borderId="8" xfId="0" applyFont="1" applyBorder="1" applyAlignment="1">
      <alignment horizontal="center" vertical="center" wrapText="1"/>
    </xf>
    <xf numFmtId="0" fontId="11" fillId="0" borderId="0" xfId="1" applyFont="1" applyAlignment="1">
      <alignment vertical="top"/>
    </xf>
    <xf numFmtId="0" fontId="11" fillId="0" borderId="0" xfId="7" applyFont="1" applyAlignment="1">
      <alignment vertical="top"/>
    </xf>
    <xf numFmtId="0" fontId="4" fillId="4" borderId="0" xfId="1" applyFont="1" applyFill="1" applyAlignment="1">
      <alignment horizontal="left" vertical="top" wrapText="1"/>
    </xf>
    <xf numFmtId="0" fontId="11" fillId="0" borderId="0" xfId="1" applyFont="1" applyAlignment="1">
      <alignment horizontal="left" vertical="top" indent="3"/>
    </xf>
    <xf numFmtId="0" fontId="12" fillId="0" borderId="0" xfId="4" applyFont="1" applyAlignment="1">
      <alignment vertical="top"/>
    </xf>
    <xf numFmtId="0" fontId="4" fillId="4" borderId="0" xfId="1" applyFont="1" applyFill="1" applyAlignment="1">
      <alignment vertical="top" wrapText="1"/>
    </xf>
    <xf numFmtId="0" fontId="11" fillId="0" borderId="0" xfId="1" applyFont="1" applyAlignment="1">
      <alignment horizontal="left" vertical="top" wrapText="1"/>
    </xf>
    <xf numFmtId="0" fontId="3" fillId="4" borderId="0" xfId="1" applyFont="1" applyFill="1" applyAlignment="1">
      <alignment horizontal="left" vertical="top" wrapText="1"/>
    </xf>
    <xf numFmtId="0" fontId="3" fillId="4" borderId="0" xfId="1" applyFont="1" applyFill="1" applyAlignment="1">
      <alignment vertical="top" wrapText="1"/>
    </xf>
    <xf numFmtId="0" fontId="11" fillId="0" borderId="0" xfId="1" applyFont="1" applyAlignment="1">
      <alignment vertical="top" wrapText="1"/>
    </xf>
    <xf numFmtId="0" fontId="11" fillId="0" borderId="0" xfId="7" applyFont="1" applyAlignment="1">
      <alignment vertical="top" wrapText="1"/>
    </xf>
    <xf numFmtId="0" fontId="11" fillId="4" borderId="0" xfId="1" applyFont="1" applyFill="1" applyAlignment="1">
      <alignment vertical="top" wrapText="1"/>
    </xf>
    <xf numFmtId="0" fontId="18" fillId="0" borderId="10" xfId="4" applyFont="1" applyFill="1" applyBorder="1" applyAlignment="1" applyProtection="1">
      <alignment horizontal="left" vertical="top" wrapText="1"/>
    </xf>
    <xf numFmtId="0" fontId="18" fillId="0" borderId="10" xfId="4" applyFont="1" applyFill="1" applyBorder="1" applyAlignment="1" applyProtection="1">
      <alignment horizontal="left" vertical="top"/>
    </xf>
    <xf numFmtId="164" fontId="18" fillId="0" borderId="10" xfId="4" applyNumberFormat="1" applyFont="1" applyFill="1" applyBorder="1" applyAlignment="1" applyProtection="1">
      <alignment horizontal="left" vertical="top"/>
    </xf>
    <xf numFmtId="49" fontId="3" fillId="0" borderId="10" xfId="4" applyNumberFormat="1" applyFont="1" applyFill="1" applyBorder="1" applyAlignment="1" applyProtection="1">
      <alignment horizontal="left" vertical="top"/>
    </xf>
    <xf numFmtId="0" fontId="3" fillId="0" borderId="10" xfId="4" applyFont="1" applyFill="1" applyBorder="1" applyAlignment="1" applyProtection="1">
      <alignment horizontal="left" vertical="top" wrapText="1"/>
    </xf>
    <xf numFmtId="0" fontId="18" fillId="0" borderId="10" xfId="4" applyFont="1" applyBorder="1" applyAlignment="1">
      <alignment horizontal="left" vertical="top" wrapText="1"/>
    </xf>
    <xf numFmtId="49" fontId="3" fillId="0" borderId="10" xfId="4" applyNumberFormat="1" applyFont="1" applyBorder="1" applyAlignment="1">
      <alignment horizontal="left" vertical="top"/>
    </xf>
    <xf numFmtId="0" fontId="18" fillId="0" borderId="0" xfId="4" applyFont="1" applyBorder="1" applyAlignment="1">
      <alignment horizontal="left" vertical="top" wrapText="1"/>
    </xf>
    <xf numFmtId="49" fontId="3" fillId="0" borderId="0" xfId="4" applyNumberFormat="1" applyFont="1" applyBorder="1" applyAlignment="1">
      <alignment horizontal="left" vertical="top"/>
    </xf>
    <xf numFmtId="0" fontId="4" fillId="4" borderId="0" xfId="1" applyFont="1" applyFill="1" applyAlignment="1">
      <alignment horizontal="left" vertical="top" wrapText="1"/>
    </xf>
    <xf numFmtId="0" fontId="32" fillId="0" borderId="8" xfId="0" applyFont="1" applyBorder="1" applyAlignment="1">
      <alignment vertical="top" wrapText="1"/>
    </xf>
    <xf numFmtId="0" fontId="18" fillId="0" borderId="10" xfId="4" applyFont="1" applyFill="1" applyBorder="1" applyAlignment="1">
      <alignment horizontal="left" vertical="top" wrapText="1"/>
    </xf>
    <xf numFmtId="49" fontId="3" fillId="0" borderId="10" xfId="4" applyNumberFormat="1" applyFont="1" applyFill="1" applyBorder="1" applyAlignment="1">
      <alignment horizontal="left" vertical="top"/>
    </xf>
    <xf numFmtId="0" fontId="2" fillId="2"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vertical="top" wrapText="1"/>
      <protection locked="0"/>
    </xf>
    <xf numFmtId="0" fontId="34" fillId="2" borderId="10"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0" xfId="0" applyFont="1" applyFill="1" applyBorder="1" applyAlignment="1" applyProtection="1">
      <alignment vertical="top" wrapText="1"/>
      <protection locked="0"/>
    </xf>
    <xf numFmtId="0" fontId="34" fillId="0" borderId="10" xfId="0" applyFont="1" applyBorder="1" applyAlignment="1" applyProtection="1">
      <alignment horizontal="center" vertical="center"/>
      <protection locked="0"/>
    </xf>
    <xf numFmtId="0" fontId="34" fillId="0" borderId="10" xfId="0" applyFont="1" applyBorder="1" applyAlignment="1" applyProtection="1">
      <alignment vertical="top" wrapText="1"/>
      <protection locked="0"/>
    </xf>
    <xf numFmtId="0" fontId="3" fillId="0" borderId="19" xfId="0" applyFont="1" applyBorder="1" applyAlignment="1" applyProtection="1">
      <alignment horizontal="center" vertical="center"/>
    </xf>
    <xf numFmtId="0" fontId="9" fillId="2" borderId="10" xfId="0" applyFont="1" applyFill="1" applyBorder="1" applyAlignment="1" applyProtection="1">
      <alignment horizontal="center" vertical="center" wrapText="1"/>
      <protection locked="0"/>
    </xf>
    <xf numFmtId="0" fontId="4" fillId="0" borderId="10" xfId="0" applyFont="1" applyBorder="1" applyAlignment="1" applyProtection="1">
      <alignment horizontal="left" vertical="center" wrapText="1"/>
      <protection locked="0"/>
    </xf>
    <xf numFmtId="0" fontId="4" fillId="2" borderId="10" xfId="0" applyFont="1" applyFill="1" applyBorder="1" applyAlignment="1" applyProtection="1">
      <alignment horizontal="left" vertical="top" wrapText="1"/>
      <protection locked="0"/>
    </xf>
    <xf numFmtId="0" fontId="3"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3" fillId="0" borderId="0" xfId="0" applyFont="1" applyAlignment="1" applyProtection="1">
      <alignment horizontal="left" vertical="top" wrapText="1"/>
      <protection locked="0"/>
    </xf>
    <xf numFmtId="0" fontId="4" fillId="0" borderId="0" xfId="0" applyFont="1" applyFill="1" applyBorder="1" applyAlignment="1">
      <alignment horizontal="left" vertical="top" wrapText="1"/>
    </xf>
    <xf numFmtId="0" fontId="3" fillId="5" borderId="27" xfId="0" applyFont="1" applyFill="1" applyBorder="1" applyAlignment="1" applyProtection="1">
      <alignment horizontal="left" vertical="top" wrapText="1"/>
      <protection locked="0"/>
    </xf>
    <xf numFmtId="0" fontId="3" fillId="0" borderId="0" xfId="0" applyFont="1" applyAlignment="1">
      <alignment horizontal="left" vertical="top" wrapText="1"/>
    </xf>
    <xf numFmtId="0" fontId="34" fillId="7" borderId="0" xfId="0" applyFont="1" applyFill="1" applyAlignment="1">
      <alignment vertical="top" wrapText="1"/>
    </xf>
    <xf numFmtId="0" fontId="16" fillId="5" borderId="21" xfId="0" applyFont="1" applyFill="1" applyBorder="1" applyAlignment="1" applyProtection="1">
      <alignment horizontal="left" vertical="top" wrapText="1"/>
      <protection locked="0"/>
    </xf>
    <xf numFmtId="0" fontId="3" fillId="5" borderId="29" xfId="1" applyFont="1" applyFill="1" applyBorder="1" applyAlignment="1" applyProtection="1">
      <alignment horizontal="left" vertical="center"/>
      <protection locked="0"/>
    </xf>
    <xf numFmtId="0" fontId="3" fillId="5" borderId="30" xfId="1" applyFont="1" applyFill="1" applyBorder="1" applyAlignment="1" applyProtection="1">
      <alignment horizontal="left" vertical="center"/>
      <protection locked="0"/>
    </xf>
    <xf numFmtId="0" fontId="3" fillId="5" borderId="31" xfId="1" applyFont="1" applyFill="1" applyBorder="1" applyAlignment="1" applyProtection="1">
      <alignment horizontal="left" vertical="center"/>
      <protection locked="0"/>
    </xf>
    <xf numFmtId="0" fontId="3" fillId="0" borderId="29" xfId="1" applyFont="1" applyBorder="1" applyAlignment="1">
      <alignment horizontal="left" vertical="center"/>
    </xf>
    <xf numFmtId="0" fontId="3" fillId="0" borderId="30" xfId="1" applyFont="1" applyBorder="1" applyAlignment="1">
      <alignment horizontal="left" vertical="center"/>
    </xf>
    <xf numFmtId="0" fontId="3" fillId="5" borderId="24" xfId="0" applyFont="1" applyFill="1" applyBorder="1" applyAlignment="1" applyProtection="1">
      <alignment horizontal="left" vertical="top" wrapText="1"/>
      <protection locked="0"/>
    </xf>
    <xf numFmtId="0" fontId="3" fillId="5" borderId="25" xfId="0" applyFont="1" applyFill="1" applyBorder="1" applyAlignment="1" applyProtection="1">
      <alignment horizontal="left" vertical="top" wrapText="1"/>
      <protection locked="0"/>
    </xf>
    <xf numFmtId="0" fontId="3" fillId="5" borderId="26" xfId="0" applyFont="1" applyFill="1" applyBorder="1" applyAlignment="1" applyProtection="1">
      <alignment horizontal="left" vertical="top" wrapText="1"/>
      <protection locked="0"/>
    </xf>
    <xf numFmtId="0" fontId="4" fillId="8" borderId="0" xfId="0" applyFont="1" applyFill="1" applyAlignment="1">
      <alignment vertical="top" wrapText="1"/>
    </xf>
    <xf numFmtId="0" fontId="3" fillId="5" borderId="23" xfId="0" applyFont="1" applyFill="1" applyBorder="1" applyAlignment="1" applyProtection="1">
      <alignment vertical="top" wrapText="1"/>
      <protection locked="0"/>
    </xf>
    <xf numFmtId="0" fontId="3" fillId="5" borderId="21" xfId="0" applyFont="1" applyFill="1" applyBorder="1" applyAlignment="1" applyProtection="1">
      <alignment vertical="top" wrapText="1"/>
      <protection locked="0"/>
    </xf>
    <xf numFmtId="0" fontId="3" fillId="5" borderId="21" xfId="0" applyFont="1" applyFill="1" applyBorder="1" applyAlignment="1" applyProtection="1">
      <alignment horizontal="left" vertical="top" wrapText="1"/>
      <protection locked="0"/>
    </xf>
    <xf numFmtId="0" fontId="3" fillId="4" borderId="0" xfId="1" applyFont="1" applyFill="1" applyAlignment="1">
      <alignment horizontal="left" vertical="center" wrapText="1"/>
    </xf>
    <xf numFmtId="0" fontId="3" fillId="4" borderId="0" xfId="1" applyFont="1" applyFill="1" applyAlignment="1">
      <alignment horizontal="left" vertical="top" wrapText="1"/>
    </xf>
    <xf numFmtId="0" fontId="4" fillId="0" borderId="0" xfId="1" applyFont="1" applyAlignment="1">
      <alignment horizontal="left" vertical="top" wrapText="1"/>
    </xf>
    <xf numFmtId="0" fontId="4" fillId="4" borderId="0" xfId="1" applyFont="1" applyFill="1" applyAlignment="1">
      <alignment horizontal="left" vertical="top" wrapText="1"/>
    </xf>
    <xf numFmtId="0" fontId="4" fillId="0" borderId="0" xfId="1" applyFont="1" applyAlignment="1" applyProtection="1">
      <alignment horizontal="left" vertical="top" wrapText="1"/>
    </xf>
    <xf numFmtId="0" fontId="3" fillId="4" borderId="0" xfId="1" applyFont="1" applyFill="1" applyAlignment="1" applyProtection="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4" fillId="0" borderId="0" xfId="0" applyFont="1" applyAlignment="1">
      <alignment horizontal="left" vertical="center"/>
    </xf>
    <xf numFmtId="0" fontId="0" fillId="0" borderId="0" xfId="0"/>
    <xf numFmtId="0" fontId="3" fillId="0" borderId="0" xfId="0" applyFont="1" applyAlignment="1">
      <alignment horizontal="left" vertical="center"/>
    </xf>
    <xf numFmtId="0" fontId="4" fillId="2" borderId="10" xfId="0" applyFont="1" applyFill="1" applyBorder="1" applyAlignment="1">
      <alignment horizontal="left" vertical="top" wrapText="1"/>
    </xf>
    <xf numFmtId="0" fontId="17" fillId="0" borderId="8" xfId="0" applyFont="1" applyBorder="1" applyAlignment="1">
      <alignment vertical="top" wrapText="1"/>
    </xf>
    <xf numFmtId="0" fontId="32" fillId="0" borderId="8" xfId="0" applyFont="1" applyBorder="1" applyAlignment="1">
      <alignment vertical="top" wrapText="1"/>
    </xf>
    <xf numFmtId="0" fontId="17" fillId="0" borderId="3" xfId="0" applyFont="1" applyBorder="1" applyAlignment="1">
      <alignment vertical="top" wrapText="1"/>
    </xf>
    <xf numFmtId="0" fontId="17" fillId="0" borderId="5" xfId="0" applyFont="1" applyBorder="1" applyAlignment="1">
      <alignment vertical="top" wrapText="1"/>
    </xf>
    <xf numFmtId="0" fontId="17" fillId="0" borderId="8" xfId="0" applyFont="1" applyBorder="1" applyAlignment="1">
      <alignment vertical="center" wrapText="1"/>
    </xf>
    <xf numFmtId="0" fontId="17" fillId="0" borderId="4" xfId="0" applyFont="1" applyBorder="1" applyAlignment="1">
      <alignment vertical="top" wrapText="1"/>
    </xf>
    <xf numFmtId="0" fontId="4" fillId="0" borderId="0" xfId="0" applyFont="1" applyAlignment="1">
      <alignment horizontal="left" vertical="top" wrapText="1"/>
    </xf>
    <xf numFmtId="0" fontId="17" fillId="0" borderId="4" xfId="0" applyFont="1" applyBorder="1" applyAlignment="1">
      <alignment vertical="center" wrapText="1"/>
    </xf>
    <xf numFmtId="0" fontId="31" fillId="0" borderId="4" xfId="0" applyFont="1" applyBorder="1" applyAlignment="1">
      <alignment vertical="top" wrapText="1"/>
    </xf>
    <xf numFmtId="0" fontId="51" fillId="0" borderId="4" xfId="0" applyFont="1" applyBorder="1" applyAlignment="1">
      <alignment vertical="top" wrapText="1"/>
    </xf>
    <xf numFmtId="0" fontId="4" fillId="0" borderId="3" xfId="0" applyFont="1" applyBorder="1" applyAlignment="1">
      <alignment vertical="center" wrapText="1"/>
    </xf>
    <xf numFmtId="0" fontId="4" fillId="0" borderId="5" xfId="0" applyFont="1" applyBorder="1" applyAlignment="1">
      <alignment vertical="center" wrapText="1"/>
    </xf>
    <xf numFmtId="0" fontId="34" fillId="0" borderId="0" xfId="0" applyFont="1" applyAlignment="1">
      <alignment horizontal="left" vertical="top"/>
    </xf>
    <xf numFmtId="0" fontId="57" fillId="0" borderId="0" xfId="0" applyFont="1" applyAlignment="1">
      <alignment horizontal="left" vertical="center"/>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3" fillId="4" borderId="8" xfId="1" applyFont="1" applyFill="1" applyBorder="1" applyAlignment="1">
      <alignment horizontal="left" vertical="top" wrapText="1"/>
    </xf>
    <xf numFmtId="0" fontId="3" fillId="5" borderId="8" xfId="1" applyFont="1" applyFill="1" applyBorder="1" applyAlignment="1" applyProtection="1">
      <alignment horizontal="center" vertical="top" wrapText="1"/>
      <protection locked="0"/>
    </xf>
    <xf numFmtId="0" fontId="34" fillId="0" borderId="0" xfId="0" applyFont="1" applyAlignment="1">
      <alignment horizontal="left" vertical="center" wrapText="1"/>
    </xf>
    <xf numFmtId="0" fontId="2" fillId="8" borderId="11" xfId="0" applyFont="1" applyFill="1" applyBorder="1" applyAlignment="1">
      <alignment horizontal="left" vertical="center" wrapText="1"/>
    </xf>
    <xf numFmtId="0" fontId="56" fillId="8" borderId="12" xfId="0" applyFont="1" applyFill="1" applyBorder="1" applyAlignment="1">
      <alignment horizontal="left" vertical="center" wrapText="1"/>
    </xf>
    <xf numFmtId="0" fontId="56" fillId="8" borderId="13" xfId="0" applyFont="1" applyFill="1" applyBorder="1" applyAlignment="1">
      <alignment horizontal="left" vertical="center" wrapText="1"/>
    </xf>
    <xf numFmtId="0" fontId="2" fillId="0" borderId="32" xfId="0" applyFont="1" applyBorder="1" applyAlignment="1">
      <alignment horizontal="left" vertical="center" wrapText="1"/>
    </xf>
    <xf numFmtId="0" fontId="2" fillId="0" borderId="14" xfId="0" applyFont="1" applyBorder="1" applyAlignment="1">
      <alignment horizontal="left" vertical="center" wrapText="1"/>
    </xf>
    <xf numFmtId="0" fontId="2" fillId="0" borderId="33" xfId="0" applyFont="1" applyBorder="1" applyAlignment="1">
      <alignment horizontal="left" vertical="center" wrapText="1"/>
    </xf>
    <xf numFmtId="0" fontId="3" fillId="0" borderId="22" xfId="0" applyFont="1" applyBorder="1" applyAlignment="1">
      <alignment horizontal="left" vertical="top" wrapText="1"/>
    </xf>
    <xf numFmtId="0" fontId="3" fillId="0" borderId="2" xfId="0" applyFont="1" applyBorder="1" applyAlignment="1">
      <alignment horizontal="left" vertical="top" wrapText="1"/>
    </xf>
    <xf numFmtId="0" fontId="3" fillId="0" borderId="34" xfId="0" applyFont="1" applyBorder="1" applyAlignment="1">
      <alignment horizontal="left" vertical="top" wrapText="1"/>
    </xf>
    <xf numFmtId="0" fontId="3" fillId="0" borderId="7" xfId="0" applyFont="1" applyBorder="1" applyAlignment="1">
      <alignment horizontal="left" vertical="top" wrapText="1"/>
    </xf>
    <xf numFmtId="0" fontId="3" fillId="0" borderId="35" xfId="0" applyFont="1" applyBorder="1" applyAlignment="1">
      <alignment horizontal="left" vertical="top" wrapText="1"/>
    </xf>
    <xf numFmtId="0" fontId="2" fillId="0" borderId="36"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8" borderId="8" xfId="0" applyFont="1" applyFill="1" applyBorder="1" applyAlignment="1">
      <alignment horizontal="left" vertical="center" wrapText="1"/>
    </xf>
    <xf numFmtId="0" fontId="3" fillId="0" borderId="3"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4" fillId="5" borderId="3" xfId="0" applyFont="1" applyFill="1" applyBorder="1" applyAlignment="1" applyProtection="1">
      <alignment horizontal="left" vertical="top" wrapText="1"/>
    </xf>
    <xf numFmtId="0" fontId="4" fillId="5" borderId="4" xfId="0" applyFont="1" applyFill="1" applyBorder="1" applyAlignment="1" applyProtection="1">
      <alignment horizontal="left" vertical="top" wrapText="1"/>
    </xf>
    <xf numFmtId="0" fontId="4" fillId="5" borderId="5" xfId="0" applyFont="1" applyFill="1" applyBorder="1" applyAlignment="1" applyProtection="1">
      <alignment horizontal="left" vertical="top" wrapText="1"/>
    </xf>
    <xf numFmtId="0" fontId="4" fillId="5" borderId="3" xfId="0" applyFont="1" applyFill="1" applyBorder="1" applyAlignment="1" applyProtection="1">
      <alignment horizontal="left" vertical="top"/>
    </xf>
    <xf numFmtId="0" fontId="3" fillId="5" borderId="4" xfId="0" applyFont="1" applyFill="1" applyBorder="1" applyAlignment="1" applyProtection="1">
      <alignment horizontal="left" vertical="top"/>
    </xf>
    <xf numFmtId="0" fontId="4" fillId="5" borderId="5" xfId="0" applyFont="1" applyFill="1" applyBorder="1" applyAlignment="1" applyProtection="1">
      <alignment horizontal="left" vertical="top"/>
    </xf>
    <xf numFmtId="0" fontId="16" fillId="0" borderId="0" xfId="0" applyFont="1" applyBorder="1" applyAlignment="1" applyProtection="1">
      <alignment horizontal="left" vertical="top" wrapText="1"/>
    </xf>
    <xf numFmtId="0" fontId="4" fillId="5" borderId="0" xfId="0" applyFont="1" applyFill="1" applyBorder="1" applyAlignment="1" applyProtection="1">
      <alignment horizontal="left" vertical="top"/>
    </xf>
    <xf numFmtId="0" fontId="20" fillId="0" borderId="8" xfId="0" applyFont="1" applyBorder="1" applyAlignment="1" applyProtection="1">
      <alignment horizontal="left" vertical="top" wrapText="1"/>
      <protection locked="0"/>
    </xf>
    <xf numFmtId="0" fontId="3" fillId="0" borderId="8" xfId="0" applyFont="1" applyBorder="1" applyAlignment="1" applyProtection="1">
      <alignment horizontal="left" vertical="top"/>
    </xf>
    <xf numFmtId="0" fontId="3" fillId="0" borderId="0" xfId="0" applyFont="1" applyBorder="1" applyAlignment="1" applyProtection="1">
      <alignment horizontal="left" vertical="top" wrapText="1"/>
    </xf>
    <xf numFmtId="0" fontId="3" fillId="0" borderId="3"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4" fillId="5" borderId="3" xfId="0" applyFont="1" applyFill="1" applyBorder="1" applyAlignment="1" applyProtection="1">
      <alignment horizontal="center" vertical="top"/>
    </xf>
    <xf numFmtId="0" fontId="4" fillId="5" borderId="5" xfId="0" applyFont="1" applyFill="1" applyBorder="1" applyAlignment="1" applyProtection="1">
      <alignment horizontal="center" vertical="top"/>
    </xf>
    <xf numFmtId="0" fontId="3" fillId="0" borderId="3"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18" fillId="0" borderId="0" xfId="4" applyFont="1" applyAlignment="1">
      <alignment horizontal="left" vertical="top" wrapText="1"/>
    </xf>
    <xf numFmtId="0" fontId="7" fillId="0" borderId="0" xfId="4" applyAlignment="1">
      <alignment horizontal="left" vertical="top" wrapText="1"/>
    </xf>
    <xf numFmtId="0" fontId="30" fillId="0" borderId="0" xfId="6" applyAlignment="1" applyProtection="1">
      <alignment horizontal="left" vertical="top" wrapText="1"/>
    </xf>
    <xf numFmtId="0" fontId="18" fillId="0" borderId="0" xfId="4" applyFont="1" applyAlignment="1">
      <alignment horizontal="left" wrapText="1"/>
    </xf>
  </cellXfs>
  <cellStyles count="8">
    <cellStyle name="Followed Hyperlink" xfId="5" builtinId="9" hidden="1"/>
    <cellStyle name="Hyperlink" xfId="6" builtinId="8"/>
    <cellStyle name="Normal" xfId="0" builtinId="0"/>
    <cellStyle name="Normal 2" xfId="1" xr:uid="{00000000-0005-0000-0000-000002000000}"/>
    <cellStyle name="Standard 2" xfId="2" xr:uid="{00000000-0005-0000-0000-000004000000}"/>
    <cellStyle name="Standard 2 2" xfId="3" xr:uid="{00000000-0005-0000-0000-000005000000}"/>
    <cellStyle name="Standard 2 2 3" xfId="7" xr:uid="{8BBB30BA-E58A-44DE-B734-831A9768818C}"/>
    <cellStyle name="Standard 3" xfId="4" xr:uid="{00000000-0005-0000-0000-000006000000}"/>
  </cellStyles>
  <dxfs count="0"/>
  <tableStyles count="0" defaultTableStyle="TableStyleMedium9" defaultPivotStyle="PivotStyleLight16"/>
  <colors>
    <mruColors>
      <color rgb="FFB3B3B3"/>
      <color rgb="FF0062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2725262</xdr:colOff>
      <xdr:row>11</xdr:row>
      <xdr:rowOff>88357</xdr:rowOff>
    </xdr:from>
    <xdr:to>
      <xdr:col>0</xdr:col>
      <xdr:colOff>3972535</xdr:colOff>
      <xdr:row>15</xdr:row>
      <xdr:rowOff>0</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2725262" y="4650832"/>
          <a:ext cx="1260000" cy="740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0</xdr:col>
      <xdr:colOff>2725262</xdr:colOff>
      <xdr:row>9</xdr:row>
      <xdr:rowOff>88357</xdr:rowOff>
    </xdr:from>
    <xdr:to>
      <xdr:col>0</xdr:col>
      <xdr:colOff>3985262</xdr:colOff>
      <xdr:row>15</xdr:row>
      <xdr:rowOff>136738</xdr:rowOff>
    </xdr:to>
    <xdr:sp macro="" textlink="">
      <xdr:nvSpPr>
        <xdr:cNvPr id="5" name="Rechteck 4">
          <a:extLst>
            <a:ext uri="{FF2B5EF4-FFF2-40B4-BE49-F238E27FC236}">
              <a16:creationId xmlns:a16="http://schemas.microsoft.com/office/drawing/2014/main" id="{00000000-0008-0000-0000-000005000000}"/>
            </a:ext>
          </a:extLst>
        </xdr:cNvPr>
        <xdr:cNvSpPr/>
      </xdr:nvSpPr>
      <xdr:spPr>
        <a:xfrm>
          <a:off x="2725262" y="4850857"/>
          <a:ext cx="1260000" cy="740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K19"/>
  <sheetViews>
    <sheetView showGridLines="0" tabSelected="1" view="pageLayout" workbookViewId="0">
      <selection activeCell="A7" sqref="A7"/>
    </sheetView>
  </sheetViews>
  <sheetFormatPr defaultColWidth="10.5703125" defaultRowHeight="0" customHeight="1" zeroHeight="1"/>
  <cols>
    <col min="1" max="1" width="111.5703125" style="15" bestFit="1" customWidth="1"/>
    <col min="2" max="2" width="3.85546875" style="15" customWidth="1"/>
    <col min="3" max="255" width="10" style="15" hidden="1" customWidth="1"/>
    <col min="256" max="256" width="3.0703125" style="15" customWidth="1"/>
    <col min="257" max="268" width="0.5703125" style="15" hidden="1" customWidth="1"/>
    <col min="269" max="269" width="1" style="15" hidden="1" customWidth="1"/>
    <col min="270" max="270" width="1.5703125" style="15" hidden="1" customWidth="1"/>
    <col min="271" max="271" width="2.85546875" style="15" hidden="1" customWidth="1"/>
    <col min="272" max="16383" width="0" style="15" hidden="1" customWidth="1"/>
    <col min="16384" max="16384" width="0.5" style="15" customWidth="1"/>
  </cols>
  <sheetData>
    <row r="1" spans="1:1" ht="14.6"/>
    <row r="2" spans="1:1" ht="14.6"/>
    <row r="3" spans="1:1" ht="60.75" customHeight="1">
      <c r="A3" s="67" t="s">
        <v>636</v>
      </c>
    </row>
    <row r="4" spans="1:1" ht="21" customHeight="1">
      <c r="A4" s="68"/>
    </row>
    <row r="5" spans="1:1" ht="16.5" customHeight="1">
      <c r="A5" s="99" t="s">
        <v>298</v>
      </c>
    </row>
    <row r="6" spans="1:1" ht="24" customHeight="1">
      <c r="A6" s="100"/>
    </row>
    <row r="7" spans="1:1" ht="91.5" customHeight="1">
      <c r="A7" s="101" t="s">
        <v>660</v>
      </c>
    </row>
    <row r="8" spans="1:1" ht="27" customHeight="1">
      <c r="A8" s="69"/>
    </row>
    <row r="9" spans="1:1" ht="5.15" customHeight="1">
      <c r="A9" s="70"/>
    </row>
    <row r="10" spans="1:1" ht="14.6" hidden="1">
      <c r="A10" s="71"/>
    </row>
    <row r="11" spans="1:1" ht="17.25" customHeight="1">
      <c r="A11" s="98" t="s">
        <v>259</v>
      </c>
    </row>
    <row r="12" spans="1:1" ht="67" customHeight="1">
      <c r="A12" s="97" t="s">
        <v>280</v>
      </c>
    </row>
    <row r="13" spans="1:1" ht="14.6" hidden="1"/>
    <row r="14" spans="1:1" ht="14.6" hidden="1"/>
    <row r="15" spans="1:1" ht="15" hidden="1" customHeight="1"/>
    <row r="16" spans="1:1" ht="15" hidden="1" customHeight="1"/>
    <row r="17" ht="15" hidden="1" customHeight="1"/>
    <row r="18" ht="15" hidden="1" customHeight="1"/>
    <row r="19" ht="15" hidden="1" customHeight="1"/>
  </sheetData>
  <sheetProtection algorithmName="SHA-512" hashValue="lk/C+uJS5SInHklmboBQbCbWhQdmhgWabfQsrSBPr8MGOmS1EgfpYh5BW9pW0FVxmOlZM2jaIZ0OqrLzZFSbmA==" saltValue="SQxE0E/QSeYhIwFHPBbTkw==" spinCount="100000" sheet="1" formatCells="0" formatColumns="0" formatRows="0" insertColumns="0" insertRows="0" insertHyperlinks="0" sort="0" autoFilter="0" pivotTables="0"/>
  <customSheetViews>
    <customSheetView guid="{B63AA7CE-E33A-4449-AB29-CF2EB126FA35}" showPageBreaks="1" showGridLines="0" hiddenRows="1" hiddenColumns="1" view="pageLayout">
      <selection activeCell="A7" sqref="A7"/>
      <pageMargins left="0.71" right="0.71" top="1.06" bottom="0.98" header="0.31" footer="0.31"/>
      <pageSetup paperSize="9" orientation="landscape" r:id="rId1"/>
    </customSheetView>
  </customSheetViews>
  <phoneticPr fontId="8" type="noConversion"/>
  <pageMargins left="0.71" right="0.71" top="1.06" bottom="0.98" header="0.31" footer="0.31"/>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C52"/>
  <sheetViews>
    <sheetView showGridLines="0" view="pageLayout" zoomScaleNormal="100" zoomScaleSheetLayoutView="145" workbookViewId="0">
      <selection activeCell="G11" sqref="G11"/>
    </sheetView>
  </sheetViews>
  <sheetFormatPr defaultColWidth="10.5703125" defaultRowHeight="11.15" zeroHeight="1"/>
  <cols>
    <col min="1" max="1" width="3.0703125" style="23" customWidth="1"/>
    <col min="2" max="2" width="9.5" style="23" customWidth="1"/>
    <col min="3" max="3" width="14.85546875" style="23" customWidth="1"/>
    <col min="4" max="4" width="23.85546875" style="23" customWidth="1"/>
    <col min="5" max="5" width="9.5" style="23" customWidth="1"/>
    <col min="6" max="6" width="10.5" style="23" customWidth="1"/>
    <col min="7" max="7" width="25.2109375" style="23" customWidth="1"/>
    <col min="8" max="8" width="11" style="23" customWidth="1"/>
    <col min="9" max="9" width="14.35546875" style="23" customWidth="1"/>
    <col min="10" max="10" width="3.85546875" style="18" hidden="1" customWidth="1"/>
    <col min="11" max="16381" width="0" style="18" hidden="1" customWidth="1"/>
    <col min="16382" max="16382" width="7.03125E-2" style="18" hidden="1" customWidth="1"/>
    <col min="16383" max="16383" width="0.5703125" style="18" hidden="1" customWidth="1"/>
    <col min="16384" max="16384" width="7.03125E-2" style="18" customWidth="1"/>
  </cols>
  <sheetData>
    <row r="1" spans="1:10" ht="11.6">
      <c r="A1" s="43" t="s">
        <v>287</v>
      </c>
      <c r="B1" s="2"/>
      <c r="C1" s="2"/>
      <c r="D1" s="2"/>
      <c r="E1" s="2"/>
      <c r="F1" s="2"/>
      <c r="G1" s="2"/>
      <c r="H1" s="2"/>
      <c r="I1" s="2"/>
    </row>
    <row r="2" spans="1:10" ht="11.6">
      <c r="A2" s="2"/>
      <c r="B2" s="2"/>
      <c r="C2" s="2"/>
      <c r="D2" s="2"/>
      <c r="E2" s="2"/>
      <c r="F2" s="2"/>
      <c r="G2" s="2"/>
      <c r="H2" s="2"/>
      <c r="I2" s="2"/>
    </row>
    <row r="3" spans="1:10" ht="11.6">
      <c r="A3" s="43" t="s">
        <v>305</v>
      </c>
      <c r="B3" s="2"/>
      <c r="C3" s="2"/>
      <c r="D3" s="2"/>
      <c r="E3" s="2"/>
      <c r="F3" s="2"/>
      <c r="G3" s="2"/>
      <c r="H3" s="2"/>
      <c r="I3" s="2"/>
    </row>
    <row r="4" spans="1:10" ht="11.6">
      <c r="A4" s="45" t="s">
        <v>283</v>
      </c>
      <c r="B4" s="46"/>
      <c r="C4" s="46"/>
      <c r="D4" s="46"/>
      <c r="E4" s="46"/>
      <c r="F4" s="46"/>
      <c r="G4" s="46"/>
      <c r="H4" s="46"/>
      <c r="I4" s="46"/>
      <c r="J4" s="19"/>
    </row>
    <row r="5" spans="1:10" s="21" customFormat="1" ht="57.9">
      <c r="A5" s="47" t="s">
        <v>35</v>
      </c>
      <c r="B5" s="48" t="s">
        <v>661</v>
      </c>
      <c r="C5" s="48" t="s">
        <v>604</v>
      </c>
      <c r="D5" s="48" t="s">
        <v>603</v>
      </c>
      <c r="E5" s="48" t="s">
        <v>37</v>
      </c>
      <c r="F5" s="48" t="s">
        <v>654</v>
      </c>
      <c r="G5" s="48" t="s">
        <v>605</v>
      </c>
      <c r="H5" s="49" t="s">
        <v>333</v>
      </c>
      <c r="I5" s="48" t="s">
        <v>655</v>
      </c>
      <c r="J5" s="20"/>
    </row>
    <row r="6" spans="1:10" ht="11.6">
      <c r="A6" s="10">
        <v>1</v>
      </c>
      <c r="B6" s="50"/>
      <c r="C6" s="50"/>
      <c r="D6" s="50"/>
      <c r="E6" s="50"/>
      <c r="F6" s="50"/>
      <c r="G6" s="50"/>
      <c r="H6" s="51"/>
      <c r="I6" s="50"/>
      <c r="J6" s="16"/>
    </row>
    <row r="7" spans="1:10" ht="11.6">
      <c r="A7" s="96">
        <v>2</v>
      </c>
      <c r="B7" s="50"/>
      <c r="C7" s="50"/>
      <c r="D7" s="50"/>
      <c r="E7" s="50"/>
      <c r="F7" s="50"/>
      <c r="G7" s="50"/>
      <c r="H7" s="51"/>
      <c r="I7" s="50"/>
      <c r="J7" s="22"/>
    </row>
    <row r="8" spans="1:10" ht="11.6">
      <c r="A8" s="10">
        <v>3</v>
      </c>
      <c r="B8" s="50"/>
      <c r="C8" s="50"/>
      <c r="D8" s="50"/>
      <c r="E8" s="50"/>
      <c r="F8" s="50"/>
      <c r="G8" s="50"/>
      <c r="H8" s="51"/>
      <c r="I8" s="50"/>
      <c r="J8" s="22"/>
    </row>
    <row r="9" spans="1:10" ht="11.6">
      <c r="A9" s="10">
        <v>4</v>
      </c>
      <c r="B9" s="50"/>
      <c r="C9" s="50"/>
      <c r="D9" s="50"/>
      <c r="E9" s="50"/>
      <c r="F9" s="50"/>
      <c r="G9" s="50"/>
      <c r="H9" s="51"/>
      <c r="I9" s="50"/>
      <c r="J9" s="22"/>
    </row>
    <row r="10" spans="1:10" ht="11.6">
      <c r="A10" s="10">
        <v>5</v>
      </c>
      <c r="B10" s="50"/>
      <c r="C10" s="50"/>
      <c r="D10" s="50"/>
      <c r="E10" s="50"/>
      <c r="F10" s="50"/>
      <c r="G10" s="50"/>
      <c r="H10" s="51"/>
      <c r="I10" s="50"/>
      <c r="J10" s="22"/>
    </row>
    <row r="11" spans="1:10" ht="11.6">
      <c r="A11" s="10">
        <v>6</v>
      </c>
      <c r="B11" s="50"/>
      <c r="C11" s="50"/>
      <c r="D11" s="50"/>
      <c r="E11" s="50"/>
      <c r="F11" s="50"/>
      <c r="G11" s="50"/>
      <c r="H11" s="51"/>
      <c r="I11" s="50"/>
      <c r="J11" s="22"/>
    </row>
    <row r="12" spans="1:10" ht="11.6">
      <c r="A12" s="10">
        <v>7</v>
      </c>
      <c r="B12" s="50"/>
      <c r="C12" s="50"/>
      <c r="D12" s="50"/>
      <c r="E12" s="50"/>
      <c r="F12" s="50"/>
      <c r="G12" s="50"/>
      <c r="H12" s="51"/>
      <c r="I12" s="50"/>
      <c r="J12" s="22"/>
    </row>
    <row r="13" spans="1:10" ht="11.6">
      <c r="A13" s="10">
        <v>8</v>
      </c>
      <c r="B13" s="50"/>
      <c r="C13" s="50"/>
      <c r="D13" s="50"/>
      <c r="E13" s="50"/>
      <c r="F13" s="50"/>
      <c r="G13" s="50"/>
      <c r="H13" s="51"/>
      <c r="I13" s="50"/>
      <c r="J13" s="22"/>
    </row>
    <row r="14" spans="1:10" ht="11.6">
      <c r="A14" s="10">
        <v>9</v>
      </c>
      <c r="B14" s="50"/>
      <c r="C14" s="50"/>
      <c r="D14" s="50"/>
      <c r="E14" s="50"/>
      <c r="F14" s="50"/>
      <c r="G14" s="50"/>
      <c r="H14" s="51"/>
      <c r="I14" s="50"/>
      <c r="J14" s="22"/>
    </row>
    <row r="15" spans="1:10" ht="11.6">
      <c r="A15" s="10">
        <v>10</v>
      </c>
      <c r="B15" s="50"/>
      <c r="C15" s="50"/>
      <c r="D15" s="50"/>
      <c r="E15" s="50"/>
      <c r="F15" s="50"/>
      <c r="G15" s="50"/>
      <c r="H15" s="51"/>
      <c r="I15" s="50"/>
      <c r="J15" s="22"/>
    </row>
    <row r="16" spans="1:10" ht="11.6">
      <c r="A16" s="10">
        <v>11</v>
      </c>
      <c r="B16" s="50"/>
      <c r="C16" s="50"/>
      <c r="D16" s="50"/>
      <c r="E16" s="50"/>
      <c r="F16" s="50"/>
      <c r="G16" s="50"/>
      <c r="H16" s="51"/>
      <c r="I16" s="50"/>
      <c r="J16" s="22"/>
    </row>
    <row r="17" spans="1:10" ht="11.6">
      <c r="A17" s="10">
        <v>12</v>
      </c>
      <c r="B17" s="50"/>
      <c r="C17" s="50"/>
      <c r="D17" s="50"/>
      <c r="E17" s="50"/>
      <c r="F17" s="50"/>
      <c r="G17" s="50"/>
      <c r="H17" s="51"/>
      <c r="I17" s="50"/>
      <c r="J17" s="22"/>
    </row>
    <row r="18" spans="1:10" ht="11.6">
      <c r="A18" s="10">
        <v>13</v>
      </c>
      <c r="B18" s="50"/>
      <c r="C18" s="50"/>
      <c r="D18" s="50"/>
      <c r="E18" s="50"/>
      <c r="F18" s="50"/>
      <c r="G18" s="50"/>
      <c r="H18" s="51"/>
      <c r="I18" s="50"/>
      <c r="J18" s="22"/>
    </row>
    <row r="19" spans="1:10" ht="11.6">
      <c r="A19" s="10">
        <v>14</v>
      </c>
      <c r="B19" s="50"/>
      <c r="C19" s="50"/>
      <c r="D19" s="50"/>
      <c r="E19" s="50"/>
      <c r="F19" s="50"/>
      <c r="G19" s="50"/>
      <c r="H19" s="51"/>
      <c r="I19" s="50"/>
      <c r="J19" s="22"/>
    </row>
    <row r="20" spans="1:10" ht="11.6">
      <c r="A20" s="10">
        <v>15</v>
      </c>
      <c r="B20" s="50"/>
      <c r="C20" s="50"/>
      <c r="D20" s="50"/>
      <c r="E20" s="50"/>
      <c r="F20" s="50"/>
      <c r="G20" s="50"/>
      <c r="H20" s="51"/>
      <c r="I20" s="50"/>
      <c r="J20" s="22"/>
    </row>
    <row r="21" spans="1:10" ht="11.6">
      <c r="A21" s="10">
        <v>16</v>
      </c>
      <c r="B21" s="50"/>
      <c r="C21" s="50"/>
      <c r="D21" s="50"/>
      <c r="E21" s="50"/>
      <c r="F21" s="50"/>
      <c r="G21" s="50"/>
      <c r="H21" s="51"/>
      <c r="I21" s="50"/>
      <c r="J21" s="22"/>
    </row>
    <row r="22" spans="1:10" ht="11.6">
      <c r="A22" s="10">
        <v>17</v>
      </c>
      <c r="B22" s="50"/>
      <c r="C22" s="50"/>
      <c r="D22" s="50"/>
      <c r="E22" s="50"/>
      <c r="F22" s="50"/>
      <c r="G22" s="50"/>
      <c r="H22" s="51"/>
      <c r="I22" s="50"/>
      <c r="J22" s="22"/>
    </row>
    <row r="23" spans="1:10" ht="11.6">
      <c r="A23" s="10">
        <v>18</v>
      </c>
      <c r="B23" s="50"/>
      <c r="C23" s="50"/>
      <c r="D23" s="50"/>
      <c r="E23" s="50"/>
      <c r="F23" s="50"/>
      <c r="G23" s="50"/>
      <c r="H23" s="51"/>
      <c r="I23" s="50"/>
      <c r="J23" s="22"/>
    </row>
    <row r="24" spans="1:10" ht="11.6">
      <c r="A24" s="10">
        <v>19</v>
      </c>
      <c r="B24" s="50"/>
      <c r="C24" s="50"/>
      <c r="D24" s="50"/>
      <c r="E24" s="50"/>
      <c r="F24" s="50"/>
      <c r="G24" s="50"/>
      <c r="H24" s="51"/>
      <c r="I24" s="50"/>
      <c r="J24" s="22"/>
    </row>
    <row r="25" spans="1:10" ht="11.6">
      <c r="A25" s="10">
        <v>20</v>
      </c>
      <c r="B25" s="50"/>
      <c r="C25" s="50"/>
      <c r="D25" s="50"/>
      <c r="E25" s="50"/>
      <c r="F25" s="50"/>
      <c r="G25" s="50"/>
      <c r="H25" s="51"/>
      <c r="I25" s="50"/>
      <c r="J25" s="22"/>
    </row>
    <row r="26" spans="1:10" ht="11.6">
      <c r="A26" s="10" t="s">
        <v>303</v>
      </c>
      <c r="B26" s="52" t="s">
        <v>304</v>
      </c>
      <c r="C26" s="50"/>
      <c r="D26" s="50"/>
      <c r="E26" s="50"/>
      <c r="F26" s="50"/>
      <c r="G26" s="50"/>
      <c r="H26" s="51"/>
      <c r="I26" s="50"/>
      <c r="J26" s="22"/>
    </row>
    <row r="27" spans="1:10" ht="11.6">
      <c r="A27" s="53"/>
      <c r="B27" s="54"/>
      <c r="C27" s="54"/>
      <c r="D27" s="54"/>
      <c r="E27" s="54"/>
      <c r="F27" s="54"/>
      <c r="G27" s="54"/>
      <c r="H27" s="54"/>
      <c r="I27" s="54"/>
      <c r="J27" s="14"/>
    </row>
    <row r="28" spans="1:10" ht="23.15">
      <c r="A28" s="401" t="s">
        <v>306</v>
      </c>
      <c r="B28" s="402"/>
      <c r="C28" s="402"/>
      <c r="D28" s="403"/>
      <c r="E28" s="55" t="s">
        <v>614</v>
      </c>
      <c r="F28" s="74" t="s">
        <v>455</v>
      </c>
      <c r="G28" s="56" t="s">
        <v>659</v>
      </c>
      <c r="H28" s="56" t="s">
        <v>284</v>
      </c>
      <c r="I28" s="72" t="s">
        <v>606</v>
      </c>
    </row>
    <row r="29" spans="1:10" ht="27" customHeight="1">
      <c r="A29" s="397" t="s">
        <v>609</v>
      </c>
      <c r="B29" s="398"/>
      <c r="C29" s="398"/>
      <c r="D29" s="399"/>
      <c r="E29" s="50"/>
      <c r="F29" s="50"/>
      <c r="G29" s="57"/>
      <c r="H29" s="57"/>
      <c r="I29" s="38"/>
    </row>
    <row r="30" spans="1:10" ht="30" customHeight="1">
      <c r="A30" s="400" t="s">
        <v>607</v>
      </c>
      <c r="B30" s="400"/>
      <c r="C30" s="400"/>
      <c r="D30" s="400"/>
      <c r="E30" s="50"/>
      <c r="F30" s="50"/>
      <c r="G30" s="57"/>
      <c r="H30" s="57"/>
      <c r="I30" s="38"/>
    </row>
    <row r="31" spans="1:10" ht="31" customHeight="1">
      <c r="A31" s="400" t="s">
        <v>608</v>
      </c>
      <c r="B31" s="400"/>
      <c r="C31" s="400"/>
      <c r="D31" s="400"/>
      <c r="E31" s="50"/>
      <c r="F31" s="50"/>
      <c r="G31" s="38"/>
      <c r="H31" s="38"/>
      <c r="I31" s="38"/>
    </row>
    <row r="32" spans="1:10" s="17" customFormat="1" ht="11.6">
      <c r="A32" s="5"/>
      <c r="B32" s="5"/>
      <c r="C32" s="5"/>
      <c r="D32" s="5"/>
      <c r="E32" s="58"/>
      <c r="F32" s="58"/>
      <c r="G32" s="32"/>
      <c r="H32" s="32"/>
      <c r="I32" s="32"/>
    </row>
    <row r="33" spans="1:9" ht="20.149999999999999" customHeight="1">
      <c r="A33" s="400" t="s">
        <v>615</v>
      </c>
      <c r="B33" s="400"/>
      <c r="C33" s="400"/>
      <c r="D33" s="400"/>
      <c r="E33" s="50"/>
      <c r="F33" s="50"/>
      <c r="G33" s="409" t="s">
        <v>294</v>
      </c>
      <c r="H33" s="409"/>
      <c r="I33" s="409"/>
    </row>
    <row r="34" spans="1:9" ht="11.6">
      <c r="A34" s="410" t="s">
        <v>656</v>
      </c>
      <c r="B34" s="410"/>
      <c r="C34" s="410"/>
      <c r="D34" s="410"/>
      <c r="E34" s="52"/>
      <c r="F34" s="38"/>
      <c r="G34" s="409" t="s">
        <v>295</v>
      </c>
      <c r="H34" s="409"/>
      <c r="I34" s="409"/>
    </row>
    <row r="35" spans="1:9" ht="11.6">
      <c r="A35" s="3"/>
      <c r="B35" s="3"/>
      <c r="C35" s="3"/>
      <c r="D35" s="3"/>
      <c r="E35" s="59"/>
      <c r="F35" s="32"/>
      <c r="G35" s="60"/>
      <c r="H35" s="60"/>
      <c r="I35" s="60"/>
    </row>
    <row r="36" spans="1:9" ht="11.6">
      <c r="A36" s="3"/>
      <c r="B36" s="3"/>
      <c r="C36" s="3"/>
      <c r="D36" s="3"/>
      <c r="E36" s="59"/>
      <c r="F36" s="32"/>
      <c r="G36" s="60"/>
      <c r="H36" s="60"/>
      <c r="I36" s="60"/>
    </row>
    <row r="37" spans="1:9" ht="16" customHeight="1">
      <c r="A37" s="408" t="s">
        <v>651</v>
      </c>
      <c r="B37" s="408"/>
      <c r="C37" s="408"/>
      <c r="D37" s="408"/>
      <c r="E37" s="408"/>
      <c r="F37" s="408"/>
      <c r="G37" s="408"/>
      <c r="H37" s="408"/>
      <c r="I37" s="408"/>
    </row>
    <row r="38" spans="1:9" ht="46" customHeight="1">
      <c r="A38" s="407" t="s">
        <v>650</v>
      </c>
      <c r="B38" s="407"/>
      <c r="C38" s="407"/>
      <c r="D38" s="407"/>
      <c r="E38" s="407"/>
      <c r="F38" s="407"/>
      <c r="G38" s="407"/>
      <c r="H38" s="407"/>
      <c r="I38" s="407"/>
    </row>
    <row r="39" spans="1:9" ht="14.15" customHeight="1">
      <c r="A39" s="58"/>
      <c r="B39" s="58"/>
      <c r="C39" s="58"/>
      <c r="D39" s="58"/>
      <c r="E39" s="77" t="s">
        <v>296</v>
      </c>
      <c r="F39" s="77" t="s">
        <v>297</v>
      </c>
      <c r="G39" s="77" t="s">
        <v>600</v>
      </c>
      <c r="H39" s="58"/>
      <c r="I39" s="58"/>
    </row>
    <row r="40" spans="1:9" ht="28" customHeight="1">
      <c r="A40" s="411" t="s">
        <v>652</v>
      </c>
      <c r="B40" s="411"/>
      <c r="C40" s="411"/>
      <c r="D40" s="411"/>
      <c r="E40" s="62"/>
      <c r="F40" s="62"/>
      <c r="G40" s="62"/>
      <c r="H40" s="32"/>
      <c r="I40" s="32"/>
    </row>
    <row r="41" spans="1:9" ht="11.6">
      <c r="A41" s="43" t="s">
        <v>657</v>
      </c>
      <c r="B41" s="61"/>
      <c r="C41" s="61"/>
      <c r="D41" s="61"/>
      <c r="E41" s="61"/>
      <c r="F41" s="61"/>
      <c r="G41" s="32"/>
      <c r="H41" s="32"/>
      <c r="I41" s="32"/>
    </row>
    <row r="42" spans="1:9" s="21" customFormat="1" ht="11.6">
      <c r="A42" s="404" t="s">
        <v>36</v>
      </c>
      <c r="B42" s="405"/>
      <c r="C42" s="404" t="s">
        <v>658</v>
      </c>
      <c r="D42" s="406"/>
      <c r="E42" s="414" t="s">
        <v>25</v>
      </c>
      <c r="F42" s="415"/>
      <c r="G42" s="63"/>
      <c r="H42" s="63"/>
      <c r="I42" s="63"/>
    </row>
    <row r="43" spans="1:9" ht="51.75" customHeight="1">
      <c r="A43" s="412"/>
      <c r="B43" s="413"/>
      <c r="C43" s="412"/>
      <c r="D43" s="413"/>
      <c r="E43" s="412"/>
      <c r="F43" s="413"/>
      <c r="G43" s="58"/>
      <c r="H43" s="58"/>
      <c r="I43" s="58"/>
    </row>
    <row r="44" spans="1:9" ht="10.5" customHeight="1">
      <c r="A44" s="76"/>
      <c r="B44" s="58"/>
      <c r="C44" s="58"/>
      <c r="D44" s="58"/>
      <c r="E44" s="58"/>
      <c r="F44" s="58"/>
      <c r="G44" s="58"/>
      <c r="H44" s="58"/>
      <c r="I44" s="58"/>
    </row>
    <row r="45" spans="1:9" ht="11.6">
      <c r="A45" s="75" t="s">
        <v>307</v>
      </c>
      <c r="B45" s="2"/>
      <c r="C45" s="2"/>
      <c r="D45" s="2"/>
      <c r="E45" s="64"/>
      <c r="F45" s="64"/>
      <c r="G45" s="2"/>
      <c r="H45" s="2"/>
      <c r="I45" s="2"/>
    </row>
    <row r="46" spans="1:9" s="21" customFormat="1" ht="11.6">
      <c r="A46" s="404" t="s">
        <v>36</v>
      </c>
      <c r="B46" s="405"/>
      <c r="C46" s="404" t="s">
        <v>279</v>
      </c>
      <c r="D46" s="406"/>
      <c r="E46" s="414" t="s">
        <v>25</v>
      </c>
      <c r="F46" s="415"/>
      <c r="G46" s="63"/>
      <c r="H46" s="63"/>
      <c r="I46" s="63"/>
    </row>
    <row r="47" spans="1:9" ht="53.25" customHeight="1">
      <c r="A47" s="416"/>
      <c r="B47" s="417"/>
      <c r="C47" s="416"/>
      <c r="D47" s="417"/>
      <c r="E47" s="416"/>
      <c r="F47" s="417"/>
      <c r="G47" s="58"/>
      <c r="H47" s="58"/>
      <c r="I47" s="58"/>
    </row>
    <row r="48" spans="1:9" ht="9" customHeight="1">
      <c r="A48" s="44"/>
      <c r="B48" s="44"/>
      <c r="C48" s="44"/>
      <c r="D48" s="44"/>
      <c r="E48" s="44"/>
      <c r="F48" s="44"/>
      <c r="G48" s="44"/>
      <c r="H48" s="44"/>
      <c r="I48" s="44"/>
    </row>
    <row r="49" spans="1:9" ht="11.6">
      <c r="A49" s="65" t="s">
        <v>308</v>
      </c>
      <c r="B49" s="46"/>
      <c r="C49" s="46"/>
      <c r="D49" s="46"/>
      <c r="E49" s="46"/>
      <c r="F49" s="46"/>
      <c r="G49" s="66"/>
      <c r="H49" s="66"/>
      <c r="I49" s="66"/>
    </row>
    <row r="50" spans="1:9" ht="11.6">
      <c r="A50" s="404" t="s">
        <v>36</v>
      </c>
      <c r="B50" s="405"/>
      <c r="C50" s="404" t="s">
        <v>613</v>
      </c>
      <c r="D50" s="406"/>
      <c r="E50" s="414" t="s">
        <v>25</v>
      </c>
      <c r="F50" s="415"/>
      <c r="G50" s="66"/>
      <c r="H50" s="66"/>
      <c r="I50" s="66"/>
    </row>
    <row r="51" spans="1:9" ht="52.5" customHeight="1">
      <c r="A51" s="416"/>
      <c r="B51" s="417"/>
      <c r="C51" s="416"/>
      <c r="D51" s="417"/>
      <c r="E51" s="416"/>
      <c r="F51" s="417"/>
      <c r="G51" s="58"/>
      <c r="H51" s="58"/>
      <c r="I51" s="58"/>
    </row>
    <row r="52" spans="1:9" ht="6" hidden="1" customHeight="1">
      <c r="A52" s="13"/>
      <c r="B52" s="13"/>
      <c r="C52" s="13"/>
      <c r="D52" s="13"/>
      <c r="E52" s="13"/>
      <c r="F52" s="13"/>
      <c r="G52" s="13"/>
      <c r="H52" s="13"/>
      <c r="I52" s="13"/>
    </row>
  </sheetData>
  <sheetProtection algorithmName="SHA-512" hashValue="9acZlfGR63vSSckG7iEEJ8xdAh1VlTf+/vb9r3UDAP07E6wd3WmuRB/M1L0MCIpOK/Sth/hbTXOhaEqVsqceSQ==" saltValue="iBOziKb5/eG9srzoTjT6+Q==" spinCount="100000" sheet="1" formatCells="0" formatColumns="0" formatRows="0" insertColumns="0" insertRows="0" insertHyperlinks="0" sort="0" autoFilter="0" pivotTables="0"/>
  <customSheetViews>
    <customSheetView guid="{B63AA7CE-E33A-4449-AB29-CF2EB126FA35}" showPageBreaks="1" showGridLines="0" hiddenRows="1" hiddenColumns="1" view="pageLayout">
      <selection activeCell="F39" sqref="E39:F39"/>
      <rowBreaks count="1" manualBreakCount="1">
        <brk id="44" max="16383" man="1"/>
      </rowBreaks>
      <colBreaks count="1" manualBreakCount="1">
        <brk id="16383" max="1048575" man="1"/>
      </colBreaks>
      <pageMargins left="0.71" right="0.71" top="1.06" bottom="0.98" header="0.31" footer="0.31"/>
      <pageSetup paperSize="9" scale="99" orientation="landscape" horizontalDpi="4294967292" verticalDpi="4294967292" r:id="rId1"/>
      <headerFooter>
        <oddHeader>&amp;L&amp;"Arial,Standard"&amp;8NURTURE MODULE
Quality Management System 
&amp;"Arial,Fett"CHECKLIST&amp;C&amp;"Arial,Standard"&amp;8 7. Summary&amp;R&amp;"Arial,Standard"&amp;8VERSION 11.2 Jul 2018
page &amp;P of &amp;N</oddHeader>
        <oddFooter>&amp;L&amp;"Arial,Standard"&amp;8Copyright: 
© GLOBALG.A.P. c/o FoodPLUS GmbH: Spichernstr. 55, 50672 Cologne; Germany. 
© Tesco plc. Tesco Stores Limited, Shire Park, Welwyn Garden City, Hertfordshire, AL7 1GA,UK</oddFooter>
      </headerFooter>
    </customSheetView>
  </customSheetViews>
  <mergeCells count="29">
    <mergeCell ref="A47:B47"/>
    <mergeCell ref="A51:B51"/>
    <mergeCell ref="C51:D51"/>
    <mergeCell ref="E51:F51"/>
    <mergeCell ref="C50:D50"/>
    <mergeCell ref="E50:F50"/>
    <mergeCell ref="C47:D47"/>
    <mergeCell ref="E47:F47"/>
    <mergeCell ref="E42:F42"/>
    <mergeCell ref="C43:D43"/>
    <mergeCell ref="C42:D42"/>
    <mergeCell ref="A43:B43"/>
    <mergeCell ref="E46:F46"/>
    <mergeCell ref="A29:D29"/>
    <mergeCell ref="A30:D30"/>
    <mergeCell ref="A28:D28"/>
    <mergeCell ref="A50:B50"/>
    <mergeCell ref="A46:B46"/>
    <mergeCell ref="A42:B42"/>
    <mergeCell ref="C46:D46"/>
    <mergeCell ref="A31:D31"/>
    <mergeCell ref="A33:D33"/>
    <mergeCell ref="A38:I38"/>
    <mergeCell ref="A37:I37"/>
    <mergeCell ref="G33:I33"/>
    <mergeCell ref="A34:D34"/>
    <mergeCell ref="G34:I34"/>
    <mergeCell ref="A40:D40"/>
    <mergeCell ref="E43:F43"/>
  </mergeCells>
  <phoneticPr fontId="0"/>
  <pageMargins left="0.71" right="0.71" top="1.06" bottom="0.98" header="0.31" footer="0.31"/>
  <pageSetup paperSize="9" scale="99" orientation="landscape" horizontalDpi="4294967292" verticalDpi="4294967292" r:id="rId2"/>
  <headerFooter>
    <oddHeader>&amp;L&amp;"Arial,Standard"&amp;8Nurture Module
Quality Management System 
&amp;C&amp;"Arial,Standard"&amp;8 7. Summary&amp;R&amp;"Arial,Standard"&amp;8Version 11.2-2
page &amp;P of &amp;N</oddHeader>
    <oddFooter>&amp;L&amp;"Arial,Standard"&amp;8Copyright: 
© GLOBALG.A.P. c/o FoodPLUS GmbH: Spichernstr. 55, 50672 Cologne; Germany. 
© Tesco plc. Tesco Stores Limited, Shire Park, Welwyn Garden City, Hertfordshire, AL7 1GA,UK</oddFooter>
  </headerFooter>
  <rowBreaks count="2" manualBreakCount="2">
    <brk id="27" max="16383" man="1"/>
    <brk id="44" max="16383" man="1"/>
  </rowBreaks>
  <colBreaks count="1" manualBreakCount="1">
    <brk id="1638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FD34"/>
  <sheetViews>
    <sheetView showGridLines="0" view="pageLayout" zoomScaleNormal="100" zoomScaleSheetLayoutView="70" workbookViewId="0">
      <selection activeCell="A11" sqref="A11"/>
    </sheetView>
  </sheetViews>
  <sheetFormatPr defaultColWidth="0" defaultRowHeight="15.75" customHeight="1" zeroHeight="1"/>
  <cols>
    <col min="1" max="1" width="33.5703125" style="78" customWidth="1"/>
    <col min="2" max="2" width="32.2109375" style="78" customWidth="1"/>
    <col min="3" max="3" width="14.85546875" style="78" bestFit="1" customWidth="1"/>
    <col min="4" max="4" width="40" style="78" customWidth="1"/>
    <col min="5" max="5" width="1" style="78" customWidth="1"/>
    <col min="6" max="7" width="3.35546875" style="78" hidden="1" customWidth="1"/>
    <col min="8" max="8" width="32.2109375" style="78" hidden="1" customWidth="1"/>
    <col min="9" max="9" width="1.5" style="79" hidden="1" customWidth="1"/>
    <col min="10" max="10" width="1.0703125" style="79" hidden="1" customWidth="1"/>
    <col min="11" max="16384" width="10.5703125" style="85" hidden="1"/>
  </cols>
  <sheetData>
    <row r="1" spans="1:16384" ht="15.75" customHeight="1"/>
    <row r="2" spans="1:16384" ht="15.75" customHeight="1">
      <c r="A2" s="80" t="s">
        <v>597</v>
      </c>
    </row>
    <row r="3" spans="1:16384" ht="15.75" customHeight="1"/>
    <row r="4" spans="1:16384" ht="27" customHeight="1">
      <c r="A4" s="81" t="s">
        <v>612</v>
      </c>
      <c r="B4" s="81" t="s">
        <v>611</v>
      </c>
      <c r="C4" s="81" t="s">
        <v>610</v>
      </c>
      <c r="D4" s="81" t="s">
        <v>314</v>
      </c>
      <c r="E4" s="82"/>
      <c r="F4" s="82"/>
      <c r="G4" s="82"/>
      <c r="H4" s="82"/>
    </row>
    <row r="5" spans="1:16384" ht="27" customHeight="1">
      <c r="A5" s="83" t="s">
        <v>323</v>
      </c>
      <c r="B5" s="83" t="s">
        <v>315</v>
      </c>
      <c r="C5" s="83" t="s">
        <v>319</v>
      </c>
      <c r="D5" s="83" t="s">
        <v>316</v>
      </c>
      <c r="E5" s="86"/>
      <c r="F5" s="86"/>
      <c r="G5" s="86"/>
      <c r="H5" s="86"/>
    </row>
    <row r="6" spans="1:16384" ht="39.75" customHeight="1">
      <c r="A6" s="305" t="s">
        <v>322</v>
      </c>
      <c r="B6" s="305" t="s">
        <v>323</v>
      </c>
      <c r="C6" s="306" t="s">
        <v>320</v>
      </c>
      <c r="D6" s="306" t="s">
        <v>321</v>
      </c>
      <c r="E6" s="82"/>
      <c r="F6" s="82"/>
      <c r="G6" s="82"/>
      <c r="H6" s="82"/>
    </row>
    <row r="7" spans="1:16384" ht="33.75" customHeight="1">
      <c r="A7" s="305" t="s">
        <v>324</v>
      </c>
      <c r="B7" s="305" t="s">
        <v>322</v>
      </c>
      <c r="C7" s="307">
        <v>43007</v>
      </c>
      <c r="D7" s="305" t="s">
        <v>329</v>
      </c>
      <c r="E7" s="87"/>
      <c r="F7" s="87"/>
      <c r="G7" s="87"/>
      <c r="H7" s="87"/>
    </row>
    <row r="8" spans="1:16384" ht="51.75" customHeight="1">
      <c r="A8" s="305" t="s">
        <v>331</v>
      </c>
      <c r="B8" s="305" t="s">
        <v>324</v>
      </c>
      <c r="C8" s="308" t="s">
        <v>332</v>
      </c>
      <c r="D8" s="309" t="s">
        <v>330</v>
      </c>
      <c r="E8" s="82"/>
      <c r="F8" s="82"/>
      <c r="G8" s="82"/>
      <c r="H8" s="82"/>
    </row>
    <row r="9" spans="1:16384" s="79" customFormat="1" ht="42.75" customHeight="1">
      <c r="A9" s="305" t="s">
        <v>601</v>
      </c>
      <c r="B9" s="305" t="s">
        <v>331</v>
      </c>
      <c r="C9" s="308" t="s">
        <v>602</v>
      </c>
      <c r="D9" s="309" t="s">
        <v>596</v>
      </c>
      <c r="E9" s="82"/>
      <c r="F9" s="82"/>
      <c r="G9" s="82"/>
      <c r="H9" s="82"/>
    </row>
    <row r="10" spans="1:16384" s="79" customFormat="1" ht="42.75" customHeight="1">
      <c r="A10" s="310" t="s">
        <v>666</v>
      </c>
      <c r="B10" s="310" t="s">
        <v>601</v>
      </c>
      <c r="C10" s="311" t="s">
        <v>634</v>
      </c>
      <c r="D10" s="310" t="s">
        <v>635</v>
      </c>
      <c r="E10" s="310"/>
      <c r="F10" s="310" t="s">
        <v>601</v>
      </c>
      <c r="G10" s="311" t="s">
        <v>634</v>
      </c>
      <c r="H10" s="310" t="s">
        <v>635</v>
      </c>
      <c r="I10" s="310" t="s">
        <v>633</v>
      </c>
      <c r="J10" s="310" t="s">
        <v>601</v>
      </c>
      <c r="K10" s="311" t="s">
        <v>634</v>
      </c>
      <c r="L10" s="310" t="s">
        <v>635</v>
      </c>
      <c r="M10" s="310" t="s">
        <v>633</v>
      </c>
      <c r="N10" s="310" t="s">
        <v>601</v>
      </c>
      <c r="O10" s="311" t="s">
        <v>634</v>
      </c>
      <c r="P10" s="310" t="s">
        <v>635</v>
      </c>
      <c r="Q10" s="310" t="s">
        <v>633</v>
      </c>
      <c r="R10" s="310" t="s">
        <v>601</v>
      </c>
      <c r="S10" s="311" t="s">
        <v>634</v>
      </c>
      <c r="T10" s="310" t="s">
        <v>635</v>
      </c>
      <c r="U10" s="310" t="s">
        <v>633</v>
      </c>
      <c r="V10" s="310" t="s">
        <v>601</v>
      </c>
      <c r="W10" s="311" t="s">
        <v>634</v>
      </c>
      <c r="X10" s="310" t="s">
        <v>635</v>
      </c>
      <c r="Y10" s="310" t="s">
        <v>633</v>
      </c>
      <c r="Z10" s="310" t="s">
        <v>601</v>
      </c>
      <c r="AA10" s="311" t="s">
        <v>634</v>
      </c>
      <c r="AB10" s="310" t="s">
        <v>635</v>
      </c>
      <c r="AC10" s="310" t="s">
        <v>633</v>
      </c>
      <c r="AD10" s="310" t="s">
        <v>601</v>
      </c>
      <c r="AE10" s="311" t="s">
        <v>634</v>
      </c>
      <c r="AF10" s="310" t="s">
        <v>635</v>
      </c>
      <c r="AG10" s="310" t="s">
        <v>633</v>
      </c>
      <c r="AH10" s="310" t="s">
        <v>601</v>
      </c>
      <c r="AI10" s="311" t="s">
        <v>634</v>
      </c>
      <c r="AJ10" s="310" t="s">
        <v>635</v>
      </c>
      <c r="AK10" s="310" t="s">
        <v>633</v>
      </c>
      <c r="AL10" s="310" t="s">
        <v>601</v>
      </c>
      <c r="AM10" s="311" t="s">
        <v>634</v>
      </c>
      <c r="AN10" s="310" t="s">
        <v>635</v>
      </c>
      <c r="AO10" s="310" t="s">
        <v>633</v>
      </c>
      <c r="AP10" s="310" t="s">
        <v>601</v>
      </c>
      <c r="AQ10" s="311" t="s">
        <v>634</v>
      </c>
      <c r="AR10" s="310" t="s">
        <v>635</v>
      </c>
      <c r="AS10" s="310" t="s">
        <v>633</v>
      </c>
      <c r="AT10" s="310" t="s">
        <v>601</v>
      </c>
      <c r="AU10" s="311" t="s">
        <v>634</v>
      </c>
      <c r="AV10" s="310" t="s">
        <v>635</v>
      </c>
      <c r="AW10" s="310" t="s">
        <v>633</v>
      </c>
      <c r="AX10" s="310" t="s">
        <v>601</v>
      </c>
      <c r="AY10" s="311" t="s">
        <v>634</v>
      </c>
      <c r="AZ10" s="310" t="s">
        <v>635</v>
      </c>
      <c r="BA10" s="310" t="s">
        <v>633</v>
      </c>
      <c r="BB10" s="310" t="s">
        <v>601</v>
      </c>
      <c r="BC10" s="311" t="s">
        <v>634</v>
      </c>
      <c r="BD10" s="310" t="s">
        <v>635</v>
      </c>
      <c r="BE10" s="310" t="s">
        <v>633</v>
      </c>
      <c r="BF10" s="310" t="s">
        <v>601</v>
      </c>
      <c r="BG10" s="311" t="s">
        <v>634</v>
      </c>
      <c r="BH10" s="310" t="s">
        <v>635</v>
      </c>
      <c r="BI10" s="310" t="s">
        <v>633</v>
      </c>
      <c r="BJ10" s="310" t="s">
        <v>601</v>
      </c>
      <c r="BK10" s="311" t="s">
        <v>634</v>
      </c>
      <c r="BL10" s="310" t="s">
        <v>635</v>
      </c>
      <c r="BM10" s="310" t="s">
        <v>633</v>
      </c>
      <c r="BN10" s="310" t="s">
        <v>601</v>
      </c>
      <c r="BO10" s="311" t="s">
        <v>634</v>
      </c>
      <c r="BP10" s="310" t="s">
        <v>635</v>
      </c>
      <c r="BQ10" s="310" t="s">
        <v>633</v>
      </c>
      <c r="BR10" s="310" t="s">
        <v>601</v>
      </c>
      <c r="BS10" s="311" t="s">
        <v>634</v>
      </c>
      <c r="BT10" s="310" t="s">
        <v>635</v>
      </c>
      <c r="BU10" s="310" t="s">
        <v>633</v>
      </c>
      <c r="BV10" s="310" t="s">
        <v>601</v>
      </c>
      <c r="BW10" s="311" t="s">
        <v>634</v>
      </c>
      <c r="BX10" s="310" t="s">
        <v>635</v>
      </c>
      <c r="BY10" s="310" t="s">
        <v>633</v>
      </c>
      <c r="BZ10" s="310" t="s">
        <v>601</v>
      </c>
      <c r="CA10" s="311" t="s">
        <v>634</v>
      </c>
      <c r="CB10" s="310" t="s">
        <v>635</v>
      </c>
      <c r="CC10" s="310" t="s">
        <v>633</v>
      </c>
      <c r="CD10" s="310" t="s">
        <v>601</v>
      </c>
      <c r="CE10" s="311" t="s">
        <v>634</v>
      </c>
      <c r="CF10" s="310" t="s">
        <v>635</v>
      </c>
      <c r="CG10" s="310" t="s">
        <v>633</v>
      </c>
      <c r="CH10" s="310" t="s">
        <v>601</v>
      </c>
      <c r="CI10" s="311" t="s">
        <v>634</v>
      </c>
      <c r="CJ10" s="310" t="s">
        <v>635</v>
      </c>
      <c r="CK10" s="310" t="s">
        <v>633</v>
      </c>
      <c r="CL10" s="310" t="s">
        <v>601</v>
      </c>
      <c r="CM10" s="311" t="s">
        <v>634</v>
      </c>
      <c r="CN10" s="310" t="s">
        <v>635</v>
      </c>
      <c r="CO10" s="310" t="s">
        <v>633</v>
      </c>
      <c r="CP10" s="310" t="s">
        <v>601</v>
      </c>
      <c r="CQ10" s="311" t="s">
        <v>634</v>
      </c>
      <c r="CR10" s="310" t="s">
        <v>635</v>
      </c>
      <c r="CS10" s="310" t="s">
        <v>633</v>
      </c>
      <c r="CT10" s="310" t="s">
        <v>601</v>
      </c>
      <c r="CU10" s="311" t="s">
        <v>634</v>
      </c>
      <c r="CV10" s="310" t="s">
        <v>635</v>
      </c>
      <c r="CW10" s="310" t="s">
        <v>633</v>
      </c>
      <c r="CX10" s="310" t="s">
        <v>601</v>
      </c>
      <c r="CY10" s="311" t="s">
        <v>634</v>
      </c>
      <c r="CZ10" s="310" t="s">
        <v>635</v>
      </c>
      <c r="DA10" s="310" t="s">
        <v>633</v>
      </c>
      <c r="DB10" s="310" t="s">
        <v>601</v>
      </c>
      <c r="DC10" s="311" t="s">
        <v>634</v>
      </c>
      <c r="DD10" s="310" t="s">
        <v>635</v>
      </c>
      <c r="DE10" s="310" t="s">
        <v>633</v>
      </c>
      <c r="DF10" s="310" t="s">
        <v>601</v>
      </c>
      <c r="DG10" s="311" t="s">
        <v>634</v>
      </c>
      <c r="DH10" s="310" t="s">
        <v>635</v>
      </c>
      <c r="DI10" s="310" t="s">
        <v>633</v>
      </c>
      <c r="DJ10" s="310" t="s">
        <v>601</v>
      </c>
      <c r="DK10" s="311" t="s">
        <v>634</v>
      </c>
      <c r="DL10" s="310" t="s">
        <v>635</v>
      </c>
      <c r="DM10" s="310" t="s">
        <v>633</v>
      </c>
      <c r="DN10" s="310" t="s">
        <v>601</v>
      </c>
      <c r="DO10" s="311" t="s">
        <v>634</v>
      </c>
      <c r="DP10" s="310" t="s">
        <v>635</v>
      </c>
      <c r="DQ10" s="310" t="s">
        <v>633</v>
      </c>
      <c r="DR10" s="310" t="s">
        <v>601</v>
      </c>
      <c r="DS10" s="311" t="s">
        <v>634</v>
      </c>
      <c r="DT10" s="310" t="s">
        <v>635</v>
      </c>
      <c r="DU10" s="310" t="s">
        <v>633</v>
      </c>
      <c r="DV10" s="310" t="s">
        <v>601</v>
      </c>
      <c r="DW10" s="311" t="s">
        <v>634</v>
      </c>
      <c r="DX10" s="310" t="s">
        <v>635</v>
      </c>
      <c r="DY10" s="310" t="s">
        <v>633</v>
      </c>
      <c r="DZ10" s="310" t="s">
        <v>601</v>
      </c>
      <c r="EA10" s="311" t="s">
        <v>634</v>
      </c>
      <c r="EB10" s="310" t="s">
        <v>635</v>
      </c>
      <c r="EC10" s="310" t="s">
        <v>633</v>
      </c>
      <c r="ED10" s="310" t="s">
        <v>601</v>
      </c>
      <c r="EE10" s="311" t="s">
        <v>634</v>
      </c>
      <c r="EF10" s="310" t="s">
        <v>635</v>
      </c>
      <c r="EG10" s="310" t="s">
        <v>633</v>
      </c>
      <c r="EH10" s="310" t="s">
        <v>601</v>
      </c>
      <c r="EI10" s="311" t="s">
        <v>634</v>
      </c>
      <c r="EJ10" s="310" t="s">
        <v>635</v>
      </c>
      <c r="EK10" s="310" t="s">
        <v>633</v>
      </c>
      <c r="EL10" s="310" t="s">
        <v>601</v>
      </c>
      <c r="EM10" s="311" t="s">
        <v>634</v>
      </c>
      <c r="EN10" s="310" t="s">
        <v>635</v>
      </c>
      <c r="EO10" s="310" t="s">
        <v>633</v>
      </c>
      <c r="EP10" s="310" t="s">
        <v>601</v>
      </c>
      <c r="EQ10" s="311" t="s">
        <v>634</v>
      </c>
      <c r="ER10" s="310" t="s">
        <v>635</v>
      </c>
      <c r="ES10" s="310" t="s">
        <v>633</v>
      </c>
      <c r="ET10" s="310" t="s">
        <v>601</v>
      </c>
      <c r="EU10" s="311" t="s">
        <v>634</v>
      </c>
      <c r="EV10" s="310" t="s">
        <v>635</v>
      </c>
      <c r="EW10" s="310" t="s">
        <v>633</v>
      </c>
      <c r="EX10" s="310" t="s">
        <v>601</v>
      </c>
      <c r="EY10" s="311" t="s">
        <v>634</v>
      </c>
      <c r="EZ10" s="310" t="s">
        <v>635</v>
      </c>
      <c r="FA10" s="310" t="s">
        <v>633</v>
      </c>
      <c r="FB10" s="310" t="s">
        <v>601</v>
      </c>
      <c r="FC10" s="311" t="s">
        <v>634</v>
      </c>
      <c r="FD10" s="310" t="s">
        <v>635</v>
      </c>
      <c r="FE10" s="310" t="s">
        <v>633</v>
      </c>
      <c r="FF10" s="310" t="s">
        <v>601</v>
      </c>
      <c r="FG10" s="311" t="s">
        <v>634</v>
      </c>
      <c r="FH10" s="310" t="s">
        <v>635</v>
      </c>
      <c r="FI10" s="310" t="s">
        <v>633</v>
      </c>
      <c r="FJ10" s="310" t="s">
        <v>601</v>
      </c>
      <c r="FK10" s="311" t="s">
        <v>634</v>
      </c>
      <c r="FL10" s="310" t="s">
        <v>635</v>
      </c>
      <c r="FM10" s="310" t="s">
        <v>633</v>
      </c>
      <c r="FN10" s="310" t="s">
        <v>601</v>
      </c>
      <c r="FO10" s="311" t="s">
        <v>634</v>
      </c>
      <c r="FP10" s="310" t="s">
        <v>635</v>
      </c>
      <c r="FQ10" s="310" t="s">
        <v>633</v>
      </c>
      <c r="FR10" s="310" t="s">
        <v>601</v>
      </c>
      <c r="FS10" s="311" t="s">
        <v>634</v>
      </c>
      <c r="FT10" s="310" t="s">
        <v>635</v>
      </c>
      <c r="FU10" s="310" t="s">
        <v>633</v>
      </c>
      <c r="FV10" s="310" t="s">
        <v>601</v>
      </c>
      <c r="FW10" s="311" t="s">
        <v>634</v>
      </c>
      <c r="FX10" s="310" t="s">
        <v>635</v>
      </c>
      <c r="FY10" s="310" t="s">
        <v>633</v>
      </c>
      <c r="FZ10" s="310" t="s">
        <v>601</v>
      </c>
      <c r="GA10" s="311" t="s">
        <v>634</v>
      </c>
      <c r="GB10" s="310" t="s">
        <v>635</v>
      </c>
      <c r="GC10" s="310" t="s">
        <v>633</v>
      </c>
      <c r="GD10" s="310" t="s">
        <v>601</v>
      </c>
      <c r="GE10" s="311" t="s">
        <v>634</v>
      </c>
      <c r="GF10" s="310" t="s">
        <v>635</v>
      </c>
      <c r="GG10" s="310" t="s">
        <v>633</v>
      </c>
      <c r="GH10" s="310" t="s">
        <v>601</v>
      </c>
      <c r="GI10" s="311" t="s">
        <v>634</v>
      </c>
      <c r="GJ10" s="310" t="s">
        <v>635</v>
      </c>
      <c r="GK10" s="310" t="s">
        <v>633</v>
      </c>
      <c r="GL10" s="310" t="s">
        <v>601</v>
      </c>
      <c r="GM10" s="311" t="s">
        <v>634</v>
      </c>
      <c r="GN10" s="310" t="s">
        <v>635</v>
      </c>
      <c r="GO10" s="310" t="s">
        <v>633</v>
      </c>
      <c r="GP10" s="310" t="s">
        <v>601</v>
      </c>
      <c r="GQ10" s="311" t="s">
        <v>634</v>
      </c>
      <c r="GR10" s="310" t="s">
        <v>635</v>
      </c>
      <c r="GS10" s="310" t="s">
        <v>633</v>
      </c>
      <c r="GT10" s="310" t="s">
        <v>601</v>
      </c>
      <c r="GU10" s="311" t="s">
        <v>634</v>
      </c>
      <c r="GV10" s="310" t="s">
        <v>635</v>
      </c>
      <c r="GW10" s="310" t="s">
        <v>633</v>
      </c>
      <c r="GX10" s="310" t="s">
        <v>601</v>
      </c>
      <c r="GY10" s="311" t="s">
        <v>634</v>
      </c>
      <c r="GZ10" s="310" t="s">
        <v>635</v>
      </c>
      <c r="HA10" s="310" t="s">
        <v>633</v>
      </c>
      <c r="HB10" s="310" t="s">
        <v>601</v>
      </c>
      <c r="HC10" s="311" t="s">
        <v>634</v>
      </c>
      <c r="HD10" s="310" t="s">
        <v>635</v>
      </c>
      <c r="HE10" s="310" t="s">
        <v>633</v>
      </c>
      <c r="HF10" s="310" t="s">
        <v>601</v>
      </c>
      <c r="HG10" s="311" t="s">
        <v>634</v>
      </c>
      <c r="HH10" s="310" t="s">
        <v>635</v>
      </c>
      <c r="HI10" s="310" t="s">
        <v>633</v>
      </c>
      <c r="HJ10" s="310" t="s">
        <v>601</v>
      </c>
      <c r="HK10" s="311" t="s">
        <v>634</v>
      </c>
      <c r="HL10" s="310" t="s">
        <v>635</v>
      </c>
      <c r="HM10" s="310" t="s">
        <v>633</v>
      </c>
      <c r="HN10" s="310" t="s">
        <v>601</v>
      </c>
      <c r="HO10" s="311" t="s">
        <v>634</v>
      </c>
      <c r="HP10" s="310" t="s">
        <v>635</v>
      </c>
      <c r="HQ10" s="310" t="s">
        <v>633</v>
      </c>
      <c r="HR10" s="310" t="s">
        <v>601</v>
      </c>
      <c r="HS10" s="311" t="s">
        <v>634</v>
      </c>
      <c r="HT10" s="310" t="s">
        <v>635</v>
      </c>
      <c r="HU10" s="310" t="s">
        <v>633</v>
      </c>
      <c r="HV10" s="310" t="s">
        <v>601</v>
      </c>
      <c r="HW10" s="311" t="s">
        <v>634</v>
      </c>
      <c r="HX10" s="310" t="s">
        <v>635</v>
      </c>
      <c r="HY10" s="310" t="s">
        <v>633</v>
      </c>
      <c r="HZ10" s="310" t="s">
        <v>601</v>
      </c>
      <c r="IA10" s="311" t="s">
        <v>634</v>
      </c>
      <c r="IB10" s="310" t="s">
        <v>635</v>
      </c>
      <c r="IC10" s="310" t="s">
        <v>633</v>
      </c>
      <c r="ID10" s="310" t="s">
        <v>601</v>
      </c>
      <c r="IE10" s="311" t="s">
        <v>634</v>
      </c>
      <c r="IF10" s="310" t="s">
        <v>635</v>
      </c>
      <c r="IG10" s="310" t="s">
        <v>633</v>
      </c>
      <c r="IH10" s="310" t="s">
        <v>601</v>
      </c>
      <c r="II10" s="311" t="s">
        <v>634</v>
      </c>
      <c r="IJ10" s="310" t="s">
        <v>635</v>
      </c>
      <c r="IK10" s="310" t="s">
        <v>633</v>
      </c>
      <c r="IL10" s="310" t="s">
        <v>601</v>
      </c>
      <c r="IM10" s="311" t="s">
        <v>634</v>
      </c>
      <c r="IN10" s="310" t="s">
        <v>635</v>
      </c>
      <c r="IO10" s="310" t="s">
        <v>633</v>
      </c>
      <c r="IP10" s="310" t="s">
        <v>601</v>
      </c>
      <c r="IQ10" s="311" t="s">
        <v>634</v>
      </c>
      <c r="IR10" s="310" t="s">
        <v>635</v>
      </c>
      <c r="IS10" s="310" t="s">
        <v>633</v>
      </c>
      <c r="IT10" s="310" t="s">
        <v>601</v>
      </c>
      <c r="IU10" s="311" t="s">
        <v>634</v>
      </c>
      <c r="IV10" s="310" t="s">
        <v>635</v>
      </c>
      <c r="IW10" s="310" t="s">
        <v>633</v>
      </c>
      <c r="IX10" s="310" t="s">
        <v>601</v>
      </c>
      <c r="IY10" s="311" t="s">
        <v>634</v>
      </c>
      <c r="IZ10" s="310" t="s">
        <v>635</v>
      </c>
      <c r="JA10" s="310" t="s">
        <v>633</v>
      </c>
      <c r="JB10" s="310" t="s">
        <v>601</v>
      </c>
      <c r="JC10" s="311" t="s">
        <v>634</v>
      </c>
      <c r="JD10" s="310" t="s">
        <v>635</v>
      </c>
      <c r="JE10" s="310" t="s">
        <v>633</v>
      </c>
      <c r="JF10" s="310" t="s">
        <v>601</v>
      </c>
      <c r="JG10" s="311" t="s">
        <v>634</v>
      </c>
      <c r="JH10" s="310" t="s">
        <v>635</v>
      </c>
      <c r="JI10" s="310" t="s">
        <v>633</v>
      </c>
      <c r="JJ10" s="310" t="s">
        <v>601</v>
      </c>
      <c r="JK10" s="311" t="s">
        <v>634</v>
      </c>
      <c r="JL10" s="310" t="s">
        <v>635</v>
      </c>
      <c r="JM10" s="310" t="s">
        <v>633</v>
      </c>
      <c r="JN10" s="310" t="s">
        <v>601</v>
      </c>
      <c r="JO10" s="311" t="s">
        <v>634</v>
      </c>
      <c r="JP10" s="310" t="s">
        <v>635</v>
      </c>
      <c r="JQ10" s="310" t="s">
        <v>633</v>
      </c>
      <c r="JR10" s="310" t="s">
        <v>601</v>
      </c>
      <c r="JS10" s="311" t="s">
        <v>634</v>
      </c>
      <c r="JT10" s="310" t="s">
        <v>635</v>
      </c>
      <c r="JU10" s="310" t="s">
        <v>633</v>
      </c>
      <c r="JV10" s="310" t="s">
        <v>601</v>
      </c>
      <c r="JW10" s="311" t="s">
        <v>634</v>
      </c>
      <c r="JX10" s="310" t="s">
        <v>635</v>
      </c>
      <c r="JY10" s="310" t="s">
        <v>633</v>
      </c>
      <c r="JZ10" s="310" t="s">
        <v>601</v>
      </c>
      <c r="KA10" s="311" t="s">
        <v>634</v>
      </c>
      <c r="KB10" s="310" t="s">
        <v>635</v>
      </c>
      <c r="KC10" s="310" t="s">
        <v>633</v>
      </c>
      <c r="KD10" s="310" t="s">
        <v>601</v>
      </c>
      <c r="KE10" s="311" t="s">
        <v>634</v>
      </c>
      <c r="KF10" s="310" t="s">
        <v>635</v>
      </c>
      <c r="KG10" s="310" t="s">
        <v>633</v>
      </c>
      <c r="KH10" s="310" t="s">
        <v>601</v>
      </c>
      <c r="KI10" s="311" t="s">
        <v>634</v>
      </c>
      <c r="KJ10" s="310" t="s">
        <v>635</v>
      </c>
      <c r="KK10" s="310" t="s">
        <v>633</v>
      </c>
      <c r="KL10" s="310" t="s">
        <v>601</v>
      </c>
      <c r="KM10" s="311" t="s">
        <v>634</v>
      </c>
      <c r="KN10" s="310" t="s">
        <v>635</v>
      </c>
      <c r="KO10" s="310" t="s">
        <v>633</v>
      </c>
      <c r="KP10" s="310" t="s">
        <v>601</v>
      </c>
      <c r="KQ10" s="311" t="s">
        <v>634</v>
      </c>
      <c r="KR10" s="310" t="s">
        <v>635</v>
      </c>
      <c r="KS10" s="310" t="s">
        <v>633</v>
      </c>
      <c r="KT10" s="310" t="s">
        <v>601</v>
      </c>
      <c r="KU10" s="311" t="s">
        <v>634</v>
      </c>
      <c r="KV10" s="310" t="s">
        <v>635</v>
      </c>
      <c r="KW10" s="310" t="s">
        <v>633</v>
      </c>
      <c r="KX10" s="310" t="s">
        <v>601</v>
      </c>
      <c r="KY10" s="311" t="s">
        <v>634</v>
      </c>
      <c r="KZ10" s="310" t="s">
        <v>635</v>
      </c>
      <c r="LA10" s="310" t="s">
        <v>633</v>
      </c>
      <c r="LB10" s="310" t="s">
        <v>601</v>
      </c>
      <c r="LC10" s="311" t="s">
        <v>634</v>
      </c>
      <c r="LD10" s="310" t="s">
        <v>635</v>
      </c>
      <c r="LE10" s="310" t="s">
        <v>633</v>
      </c>
      <c r="LF10" s="310" t="s">
        <v>601</v>
      </c>
      <c r="LG10" s="311" t="s">
        <v>634</v>
      </c>
      <c r="LH10" s="310" t="s">
        <v>635</v>
      </c>
      <c r="LI10" s="310" t="s">
        <v>633</v>
      </c>
      <c r="LJ10" s="310" t="s">
        <v>601</v>
      </c>
      <c r="LK10" s="311" t="s">
        <v>634</v>
      </c>
      <c r="LL10" s="310" t="s">
        <v>635</v>
      </c>
      <c r="LM10" s="310" t="s">
        <v>633</v>
      </c>
      <c r="LN10" s="310" t="s">
        <v>601</v>
      </c>
      <c r="LO10" s="311" t="s">
        <v>634</v>
      </c>
      <c r="LP10" s="310" t="s">
        <v>635</v>
      </c>
      <c r="LQ10" s="310" t="s">
        <v>633</v>
      </c>
      <c r="LR10" s="310" t="s">
        <v>601</v>
      </c>
      <c r="LS10" s="311" t="s">
        <v>634</v>
      </c>
      <c r="LT10" s="310" t="s">
        <v>635</v>
      </c>
      <c r="LU10" s="310" t="s">
        <v>633</v>
      </c>
      <c r="LV10" s="310" t="s">
        <v>601</v>
      </c>
      <c r="LW10" s="311" t="s">
        <v>634</v>
      </c>
      <c r="LX10" s="310" t="s">
        <v>635</v>
      </c>
      <c r="LY10" s="310" t="s">
        <v>633</v>
      </c>
      <c r="LZ10" s="310" t="s">
        <v>601</v>
      </c>
      <c r="MA10" s="311" t="s">
        <v>634</v>
      </c>
      <c r="MB10" s="310" t="s">
        <v>635</v>
      </c>
      <c r="MC10" s="310" t="s">
        <v>633</v>
      </c>
      <c r="MD10" s="310" t="s">
        <v>601</v>
      </c>
      <c r="ME10" s="311" t="s">
        <v>634</v>
      </c>
      <c r="MF10" s="310" t="s">
        <v>635</v>
      </c>
      <c r="MG10" s="310" t="s">
        <v>633</v>
      </c>
      <c r="MH10" s="310" t="s">
        <v>601</v>
      </c>
      <c r="MI10" s="311" t="s">
        <v>634</v>
      </c>
      <c r="MJ10" s="310" t="s">
        <v>635</v>
      </c>
      <c r="MK10" s="310" t="s">
        <v>633</v>
      </c>
      <c r="ML10" s="310" t="s">
        <v>601</v>
      </c>
      <c r="MM10" s="311" t="s">
        <v>634</v>
      </c>
      <c r="MN10" s="310" t="s">
        <v>635</v>
      </c>
      <c r="MO10" s="310" t="s">
        <v>633</v>
      </c>
      <c r="MP10" s="310" t="s">
        <v>601</v>
      </c>
      <c r="MQ10" s="311" t="s">
        <v>634</v>
      </c>
      <c r="MR10" s="310" t="s">
        <v>635</v>
      </c>
      <c r="MS10" s="310" t="s">
        <v>633</v>
      </c>
      <c r="MT10" s="310" t="s">
        <v>601</v>
      </c>
      <c r="MU10" s="311" t="s">
        <v>634</v>
      </c>
      <c r="MV10" s="310" t="s">
        <v>635</v>
      </c>
      <c r="MW10" s="310" t="s">
        <v>633</v>
      </c>
      <c r="MX10" s="310" t="s">
        <v>601</v>
      </c>
      <c r="MY10" s="311" t="s">
        <v>634</v>
      </c>
      <c r="MZ10" s="310" t="s">
        <v>635</v>
      </c>
      <c r="NA10" s="310" t="s">
        <v>633</v>
      </c>
      <c r="NB10" s="310" t="s">
        <v>601</v>
      </c>
      <c r="NC10" s="311" t="s">
        <v>634</v>
      </c>
      <c r="ND10" s="310" t="s">
        <v>635</v>
      </c>
      <c r="NE10" s="310" t="s">
        <v>633</v>
      </c>
      <c r="NF10" s="310" t="s">
        <v>601</v>
      </c>
      <c r="NG10" s="311" t="s">
        <v>634</v>
      </c>
      <c r="NH10" s="310" t="s">
        <v>635</v>
      </c>
      <c r="NI10" s="310" t="s">
        <v>633</v>
      </c>
      <c r="NJ10" s="310" t="s">
        <v>601</v>
      </c>
      <c r="NK10" s="311" t="s">
        <v>634</v>
      </c>
      <c r="NL10" s="310" t="s">
        <v>635</v>
      </c>
      <c r="NM10" s="310" t="s">
        <v>633</v>
      </c>
      <c r="NN10" s="310" t="s">
        <v>601</v>
      </c>
      <c r="NO10" s="311" t="s">
        <v>634</v>
      </c>
      <c r="NP10" s="310" t="s">
        <v>635</v>
      </c>
      <c r="NQ10" s="310" t="s">
        <v>633</v>
      </c>
      <c r="NR10" s="310" t="s">
        <v>601</v>
      </c>
      <c r="NS10" s="311" t="s">
        <v>634</v>
      </c>
      <c r="NT10" s="310" t="s">
        <v>635</v>
      </c>
      <c r="NU10" s="310" t="s">
        <v>633</v>
      </c>
      <c r="NV10" s="310" t="s">
        <v>601</v>
      </c>
      <c r="NW10" s="311" t="s">
        <v>634</v>
      </c>
      <c r="NX10" s="310" t="s">
        <v>635</v>
      </c>
      <c r="NY10" s="310" t="s">
        <v>633</v>
      </c>
      <c r="NZ10" s="310" t="s">
        <v>601</v>
      </c>
      <c r="OA10" s="311" t="s">
        <v>634</v>
      </c>
      <c r="OB10" s="310" t="s">
        <v>635</v>
      </c>
      <c r="OC10" s="310" t="s">
        <v>633</v>
      </c>
      <c r="OD10" s="310" t="s">
        <v>601</v>
      </c>
      <c r="OE10" s="311" t="s">
        <v>634</v>
      </c>
      <c r="OF10" s="310" t="s">
        <v>635</v>
      </c>
      <c r="OG10" s="310" t="s">
        <v>633</v>
      </c>
      <c r="OH10" s="310" t="s">
        <v>601</v>
      </c>
      <c r="OI10" s="311" t="s">
        <v>634</v>
      </c>
      <c r="OJ10" s="310" t="s">
        <v>635</v>
      </c>
      <c r="OK10" s="310" t="s">
        <v>633</v>
      </c>
      <c r="OL10" s="310" t="s">
        <v>601</v>
      </c>
      <c r="OM10" s="311" t="s">
        <v>634</v>
      </c>
      <c r="ON10" s="310" t="s">
        <v>635</v>
      </c>
      <c r="OO10" s="310" t="s">
        <v>633</v>
      </c>
      <c r="OP10" s="310" t="s">
        <v>601</v>
      </c>
      <c r="OQ10" s="311" t="s">
        <v>634</v>
      </c>
      <c r="OR10" s="310" t="s">
        <v>635</v>
      </c>
      <c r="OS10" s="310" t="s">
        <v>633</v>
      </c>
      <c r="OT10" s="310" t="s">
        <v>601</v>
      </c>
      <c r="OU10" s="311" t="s">
        <v>634</v>
      </c>
      <c r="OV10" s="310" t="s">
        <v>635</v>
      </c>
      <c r="OW10" s="310" t="s">
        <v>633</v>
      </c>
      <c r="OX10" s="310" t="s">
        <v>601</v>
      </c>
      <c r="OY10" s="311" t="s">
        <v>634</v>
      </c>
      <c r="OZ10" s="310" t="s">
        <v>635</v>
      </c>
      <c r="PA10" s="310" t="s">
        <v>633</v>
      </c>
      <c r="PB10" s="310" t="s">
        <v>601</v>
      </c>
      <c r="PC10" s="311" t="s">
        <v>634</v>
      </c>
      <c r="PD10" s="310" t="s">
        <v>635</v>
      </c>
      <c r="PE10" s="310" t="s">
        <v>633</v>
      </c>
      <c r="PF10" s="310" t="s">
        <v>601</v>
      </c>
      <c r="PG10" s="311" t="s">
        <v>634</v>
      </c>
      <c r="PH10" s="310" t="s">
        <v>635</v>
      </c>
      <c r="PI10" s="310" t="s">
        <v>633</v>
      </c>
      <c r="PJ10" s="310" t="s">
        <v>601</v>
      </c>
      <c r="PK10" s="311" t="s">
        <v>634</v>
      </c>
      <c r="PL10" s="310" t="s">
        <v>635</v>
      </c>
      <c r="PM10" s="310" t="s">
        <v>633</v>
      </c>
      <c r="PN10" s="310" t="s">
        <v>601</v>
      </c>
      <c r="PO10" s="311" t="s">
        <v>634</v>
      </c>
      <c r="PP10" s="310" t="s">
        <v>635</v>
      </c>
      <c r="PQ10" s="310" t="s">
        <v>633</v>
      </c>
      <c r="PR10" s="310" t="s">
        <v>601</v>
      </c>
      <c r="PS10" s="311" t="s">
        <v>634</v>
      </c>
      <c r="PT10" s="310" t="s">
        <v>635</v>
      </c>
      <c r="PU10" s="310" t="s">
        <v>633</v>
      </c>
      <c r="PV10" s="310" t="s">
        <v>601</v>
      </c>
      <c r="PW10" s="311" t="s">
        <v>634</v>
      </c>
      <c r="PX10" s="310" t="s">
        <v>635</v>
      </c>
      <c r="PY10" s="310" t="s">
        <v>633</v>
      </c>
      <c r="PZ10" s="310" t="s">
        <v>601</v>
      </c>
      <c r="QA10" s="311" t="s">
        <v>634</v>
      </c>
      <c r="QB10" s="310" t="s">
        <v>635</v>
      </c>
      <c r="QC10" s="310" t="s">
        <v>633</v>
      </c>
      <c r="QD10" s="310" t="s">
        <v>601</v>
      </c>
      <c r="QE10" s="311" t="s">
        <v>634</v>
      </c>
      <c r="QF10" s="310" t="s">
        <v>635</v>
      </c>
      <c r="QG10" s="310" t="s">
        <v>633</v>
      </c>
      <c r="QH10" s="310" t="s">
        <v>601</v>
      </c>
      <c r="QI10" s="311" t="s">
        <v>634</v>
      </c>
      <c r="QJ10" s="310" t="s">
        <v>635</v>
      </c>
      <c r="QK10" s="310" t="s">
        <v>633</v>
      </c>
      <c r="QL10" s="310" t="s">
        <v>601</v>
      </c>
      <c r="QM10" s="311" t="s">
        <v>634</v>
      </c>
      <c r="QN10" s="310" t="s">
        <v>635</v>
      </c>
      <c r="QO10" s="310" t="s">
        <v>633</v>
      </c>
      <c r="QP10" s="310" t="s">
        <v>601</v>
      </c>
      <c r="QQ10" s="311" t="s">
        <v>634</v>
      </c>
      <c r="QR10" s="310" t="s">
        <v>635</v>
      </c>
      <c r="QS10" s="310" t="s">
        <v>633</v>
      </c>
      <c r="QT10" s="310" t="s">
        <v>601</v>
      </c>
      <c r="QU10" s="311" t="s">
        <v>634</v>
      </c>
      <c r="QV10" s="310" t="s">
        <v>635</v>
      </c>
      <c r="QW10" s="310" t="s">
        <v>633</v>
      </c>
      <c r="QX10" s="310" t="s">
        <v>601</v>
      </c>
      <c r="QY10" s="311" t="s">
        <v>634</v>
      </c>
      <c r="QZ10" s="310" t="s">
        <v>635</v>
      </c>
      <c r="RA10" s="310" t="s">
        <v>633</v>
      </c>
      <c r="RB10" s="310" t="s">
        <v>601</v>
      </c>
      <c r="RC10" s="311" t="s">
        <v>634</v>
      </c>
      <c r="RD10" s="310" t="s">
        <v>635</v>
      </c>
      <c r="RE10" s="310" t="s">
        <v>633</v>
      </c>
      <c r="RF10" s="310" t="s">
        <v>601</v>
      </c>
      <c r="RG10" s="311" t="s">
        <v>634</v>
      </c>
      <c r="RH10" s="310" t="s">
        <v>635</v>
      </c>
      <c r="RI10" s="310" t="s">
        <v>633</v>
      </c>
      <c r="RJ10" s="310" t="s">
        <v>601</v>
      </c>
      <c r="RK10" s="311" t="s">
        <v>634</v>
      </c>
      <c r="RL10" s="310" t="s">
        <v>635</v>
      </c>
      <c r="RM10" s="310" t="s">
        <v>633</v>
      </c>
      <c r="RN10" s="310" t="s">
        <v>601</v>
      </c>
      <c r="RO10" s="311" t="s">
        <v>634</v>
      </c>
      <c r="RP10" s="310" t="s">
        <v>635</v>
      </c>
      <c r="RQ10" s="310" t="s">
        <v>633</v>
      </c>
      <c r="RR10" s="310" t="s">
        <v>601</v>
      </c>
      <c r="RS10" s="311" t="s">
        <v>634</v>
      </c>
      <c r="RT10" s="310" t="s">
        <v>635</v>
      </c>
      <c r="RU10" s="310" t="s">
        <v>633</v>
      </c>
      <c r="RV10" s="310" t="s">
        <v>601</v>
      </c>
      <c r="RW10" s="311" t="s">
        <v>634</v>
      </c>
      <c r="RX10" s="310" t="s">
        <v>635</v>
      </c>
      <c r="RY10" s="310" t="s">
        <v>633</v>
      </c>
      <c r="RZ10" s="310" t="s">
        <v>601</v>
      </c>
      <c r="SA10" s="311" t="s">
        <v>634</v>
      </c>
      <c r="SB10" s="310" t="s">
        <v>635</v>
      </c>
      <c r="SC10" s="310" t="s">
        <v>633</v>
      </c>
      <c r="SD10" s="310" t="s">
        <v>601</v>
      </c>
      <c r="SE10" s="311" t="s">
        <v>634</v>
      </c>
      <c r="SF10" s="310" t="s">
        <v>635</v>
      </c>
      <c r="SG10" s="310" t="s">
        <v>633</v>
      </c>
      <c r="SH10" s="310" t="s">
        <v>601</v>
      </c>
      <c r="SI10" s="311" t="s">
        <v>634</v>
      </c>
      <c r="SJ10" s="310" t="s">
        <v>635</v>
      </c>
      <c r="SK10" s="310" t="s">
        <v>633</v>
      </c>
      <c r="SL10" s="310" t="s">
        <v>601</v>
      </c>
      <c r="SM10" s="311" t="s">
        <v>634</v>
      </c>
      <c r="SN10" s="310" t="s">
        <v>635</v>
      </c>
      <c r="SO10" s="310" t="s">
        <v>633</v>
      </c>
      <c r="SP10" s="310" t="s">
        <v>601</v>
      </c>
      <c r="SQ10" s="311" t="s">
        <v>634</v>
      </c>
      <c r="SR10" s="310" t="s">
        <v>635</v>
      </c>
      <c r="SS10" s="310" t="s">
        <v>633</v>
      </c>
      <c r="ST10" s="310" t="s">
        <v>601</v>
      </c>
      <c r="SU10" s="311" t="s">
        <v>634</v>
      </c>
      <c r="SV10" s="310" t="s">
        <v>635</v>
      </c>
      <c r="SW10" s="310" t="s">
        <v>633</v>
      </c>
      <c r="SX10" s="310" t="s">
        <v>601</v>
      </c>
      <c r="SY10" s="311" t="s">
        <v>634</v>
      </c>
      <c r="SZ10" s="310" t="s">
        <v>635</v>
      </c>
      <c r="TA10" s="310" t="s">
        <v>633</v>
      </c>
      <c r="TB10" s="310" t="s">
        <v>601</v>
      </c>
      <c r="TC10" s="311" t="s">
        <v>634</v>
      </c>
      <c r="TD10" s="310" t="s">
        <v>635</v>
      </c>
      <c r="TE10" s="310" t="s">
        <v>633</v>
      </c>
      <c r="TF10" s="310" t="s">
        <v>601</v>
      </c>
      <c r="TG10" s="311" t="s">
        <v>634</v>
      </c>
      <c r="TH10" s="310" t="s">
        <v>635</v>
      </c>
      <c r="TI10" s="310" t="s">
        <v>633</v>
      </c>
      <c r="TJ10" s="310" t="s">
        <v>601</v>
      </c>
      <c r="TK10" s="311" t="s">
        <v>634</v>
      </c>
      <c r="TL10" s="310" t="s">
        <v>635</v>
      </c>
      <c r="TM10" s="310" t="s">
        <v>633</v>
      </c>
      <c r="TN10" s="310" t="s">
        <v>601</v>
      </c>
      <c r="TO10" s="311" t="s">
        <v>634</v>
      </c>
      <c r="TP10" s="310" t="s">
        <v>635</v>
      </c>
      <c r="TQ10" s="310" t="s">
        <v>633</v>
      </c>
      <c r="TR10" s="310" t="s">
        <v>601</v>
      </c>
      <c r="TS10" s="311" t="s">
        <v>634</v>
      </c>
      <c r="TT10" s="310" t="s">
        <v>635</v>
      </c>
      <c r="TU10" s="310" t="s">
        <v>633</v>
      </c>
      <c r="TV10" s="310" t="s">
        <v>601</v>
      </c>
      <c r="TW10" s="311" t="s">
        <v>634</v>
      </c>
      <c r="TX10" s="310" t="s">
        <v>635</v>
      </c>
      <c r="TY10" s="310" t="s">
        <v>633</v>
      </c>
      <c r="TZ10" s="310" t="s">
        <v>601</v>
      </c>
      <c r="UA10" s="311" t="s">
        <v>634</v>
      </c>
      <c r="UB10" s="310" t="s">
        <v>635</v>
      </c>
      <c r="UC10" s="310" t="s">
        <v>633</v>
      </c>
      <c r="UD10" s="310" t="s">
        <v>601</v>
      </c>
      <c r="UE10" s="311" t="s">
        <v>634</v>
      </c>
      <c r="UF10" s="310" t="s">
        <v>635</v>
      </c>
      <c r="UG10" s="310" t="s">
        <v>633</v>
      </c>
      <c r="UH10" s="310" t="s">
        <v>601</v>
      </c>
      <c r="UI10" s="311" t="s">
        <v>634</v>
      </c>
      <c r="UJ10" s="310" t="s">
        <v>635</v>
      </c>
      <c r="UK10" s="310" t="s">
        <v>633</v>
      </c>
      <c r="UL10" s="310" t="s">
        <v>601</v>
      </c>
      <c r="UM10" s="311" t="s">
        <v>634</v>
      </c>
      <c r="UN10" s="310" t="s">
        <v>635</v>
      </c>
      <c r="UO10" s="310" t="s">
        <v>633</v>
      </c>
      <c r="UP10" s="310" t="s">
        <v>601</v>
      </c>
      <c r="UQ10" s="311" t="s">
        <v>634</v>
      </c>
      <c r="UR10" s="310" t="s">
        <v>635</v>
      </c>
      <c r="US10" s="310" t="s">
        <v>633</v>
      </c>
      <c r="UT10" s="310" t="s">
        <v>601</v>
      </c>
      <c r="UU10" s="311" t="s">
        <v>634</v>
      </c>
      <c r="UV10" s="310" t="s">
        <v>635</v>
      </c>
      <c r="UW10" s="310" t="s">
        <v>633</v>
      </c>
      <c r="UX10" s="310" t="s">
        <v>601</v>
      </c>
      <c r="UY10" s="311" t="s">
        <v>634</v>
      </c>
      <c r="UZ10" s="310" t="s">
        <v>635</v>
      </c>
      <c r="VA10" s="310" t="s">
        <v>633</v>
      </c>
      <c r="VB10" s="310" t="s">
        <v>601</v>
      </c>
      <c r="VC10" s="311" t="s">
        <v>634</v>
      </c>
      <c r="VD10" s="310" t="s">
        <v>635</v>
      </c>
      <c r="VE10" s="310" t="s">
        <v>633</v>
      </c>
      <c r="VF10" s="310" t="s">
        <v>601</v>
      </c>
      <c r="VG10" s="311" t="s">
        <v>634</v>
      </c>
      <c r="VH10" s="310" t="s">
        <v>635</v>
      </c>
      <c r="VI10" s="310" t="s">
        <v>633</v>
      </c>
      <c r="VJ10" s="310" t="s">
        <v>601</v>
      </c>
      <c r="VK10" s="311" t="s">
        <v>634</v>
      </c>
      <c r="VL10" s="310" t="s">
        <v>635</v>
      </c>
      <c r="VM10" s="310" t="s">
        <v>633</v>
      </c>
      <c r="VN10" s="310" t="s">
        <v>601</v>
      </c>
      <c r="VO10" s="311" t="s">
        <v>634</v>
      </c>
      <c r="VP10" s="310" t="s">
        <v>635</v>
      </c>
      <c r="VQ10" s="310" t="s">
        <v>633</v>
      </c>
      <c r="VR10" s="310" t="s">
        <v>601</v>
      </c>
      <c r="VS10" s="311" t="s">
        <v>634</v>
      </c>
      <c r="VT10" s="310" t="s">
        <v>635</v>
      </c>
      <c r="VU10" s="310" t="s">
        <v>633</v>
      </c>
      <c r="VV10" s="310" t="s">
        <v>601</v>
      </c>
      <c r="VW10" s="311" t="s">
        <v>634</v>
      </c>
      <c r="VX10" s="310" t="s">
        <v>635</v>
      </c>
      <c r="VY10" s="310" t="s">
        <v>633</v>
      </c>
      <c r="VZ10" s="310" t="s">
        <v>601</v>
      </c>
      <c r="WA10" s="311" t="s">
        <v>634</v>
      </c>
      <c r="WB10" s="310" t="s">
        <v>635</v>
      </c>
      <c r="WC10" s="310" t="s">
        <v>633</v>
      </c>
      <c r="WD10" s="310" t="s">
        <v>601</v>
      </c>
      <c r="WE10" s="311" t="s">
        <v>634</v>
      </c>
      <c r="WF10" s="310" t="s">
        <v>635</v>
      </c>
      <c r="WG10" s="310" t="s">
        <v>633</v>
      </c>
      <c r="WH10" s="310" t="s">
        <v>601</v>
      </c>
      <c r="WI10" s="311" t="s">
        <v>634</v>
      </c>
      <c r="WJ10" s="310" t="s">
        <v>635</v>
      </c>
      <c r="WK10" s="310" t="s">
        <v>633</v>
      </c>
      <c r="WL10" s="310" t="s">
        <v>601</v>
      </c>
      <c r="WM10" s="311" t="s">
        <v>634</v>
      </c>
      <c r="WN10" s="310" t="s">
        <v>635</v>
      </c>
      <c r="WO10" s="310" t="s">
        <v>633</v>
      </c>
      <c r="WP10" s="310" t="s">
        <v>601</v>
      </c>
      <c r="WQ10" s="311" t="s">
        <v>634</v>
      </c>
      <c r="WR10" s="310" t="s">
        <v>635</v>
      </c>
      <c r="WS10" s="310" t="s">
        <v>633</v>
      </c>
      <c r="WT10" s="310" t="s">
        <v>601</v>
      </c>
      <c r="WU10" s="311" t="s">
        <v>634</v>
      </c>
      <c r="WV10" s="310" t="s">
        <v>635</v>
      </c>
      <c r="WW10" s="310" t="s">
        <v>633</v>
      </c>
      <c r="WX10" s="310" t="s">
        <v>601</v>
      </c>
      <c r="WY10" s="311" t="s">
        <v>634</v>
      </c>
      <c r="WZ10" s="310" t="s">
        <v>635</v>
      </c>
      <c r="XA10" s="310" t="s">
        <v>633</v>
      </c>
      <c r="XB10" s="310" t="s">
        <v>601</v>
      </c>
      <c r="XC10" s="311" t="s">
        <v>634</v>
      </c>
      <c r="XD10" s="310" t="s">
        <v>635</v>
      </c>
      <c r="XE10" s="310" t="s">
        <v>633</v>
      </c>
      <c r="XF10" s="310" t="s">
        <v>601</v>
      </c>
      <c r="XG10" s="311" t="s">
        <v>634</v>
      </c>
      <c r="XH10" s="310" t="s">
        <v>635</v>
      </c>
      <c r="XI10" s="310" t="s">
        <v>633</v>
      </c>
      <c r="XJ10" s="310" t="s">
        <v>601</v>
      </c>
      <c r="XK10" s="311" t="s">
        <v>634</v>
      </c>
      <c r="XL10" s="310" t="s">
        <v>635</v>
      </c>
      <c r="XM10" s="310" t="s">
        <v>633</v>
      </c>
      <c r="XN10" s="310" t="s">
        <v>601</v>
      </c>
      <c r="XO10" s="311" t="s">
        <v>634</v>
      </c>
      <c r="XP10" s="310" t="s">
        <v>635</v>
      </c>
      <c r="XQ10" s="310" t="s">
        <v>633</v>
      </c>
      <c r="XR10" s="310" t="s">
        <v>601</v>
      </c>
      <c r="XS10" s="311" t="s">
        <v>634</v>
      </c>
      <c r="XT10" s="310" t="s">
        <v>635</v>
      </c>
      <c r="XU10" s="310" t="s">
        <v>633</v>
      </c>
      <c r="XV10" s="310" t="s">
        <v>601</v>
      </c>
      <c r="XW10" s="311" t="s">
        <v>634</v>
      </c>
      <c r="XX10" s="310" t="s">
        <v>635</v>
      </c>
      <c r="XY10" s="310" t="s">
        <v>633</v>
      </c>
      <c r="XZ10" s="310" t="s">
        <v>601</v>
      </c>
      <c r="YA10" s="311" t="s">
        <v>634</v>
      </c>
      <c r="YB10" s="310" t="s">
        <v>635</v>
      </c>
      <c r="YC10" s="310" t="s">
        <v>633</v>
      </c>
      <c r="YD10" s="310" t="s">
        <v>601</v>
      </c>
      <c r="YE10" s="311" t="s">
        <v>634</v>
      </c>
      <c r="YF10" s="310" t="s">
        <v>635</v>
      </c>
      <c r="YG10" s="310" t="s">
        <v>633</v>
      </c>
      <c r="YH10" s="310" t="s">
        <v>601</v>
      </c>
      <c r="YI10" s="311" t="s">
        <v>634</v>
      </c>
      <c r="YJ10" s="310" t="s">
        <v>635</v>
      </c>
      <c r="YK10" s="310" t="s">
        <v>633</v>
      </c>
      <c r="YL10" s="310" t="s">
        <v>601</v>
      </c>
      <c r="YM10" s="311" t="s">
        <v>634</v>
      </c>
      <c r="YN10" s="310" t="s">
        <v>635</v>
      </c>
      <c r="YO10" s="310" t="s">
        <v>633</v>
      </c>
      <c r="YP10" s="310" t="s">
        <v>601</v>
      </c>
      <c r="YQ10" s="311" t="s">
        <v>634</v>
      </c>
      <c r="YR10" s="310" t="s">
        <v>635</v>
      </c>
      <c r="YS10" s="310" t="s">
        <v>633</v>
      </c>
      <c r="YT10" s="310" t="s">
        <v>601</v>
      </c>
      <c r="YU10" s="311" t="s">
        <v>634</v>
      </c>
      <c r="YV10" s="310" t="s">
        <v>635</v>
      </c>
      <c r="YW10" s="310" t="s">
        <v>633</v>
      </c>
      <c r="YX10" s="310" t="s">
        <v>601</v>
      </c>
      <c r="YY10" s="311" t="s">
        <v>634</v>
      </c>
      <c r="YZ10" s="310" t="s">
        <v>635</v>
      </c>
      <c r="ZA10" s="310" t="s">
        <v>633</v>
      </c>
      <c r="ZB10" s="310" t="s">
        <v>601</v>
      </c>
      <c r="ZC10" s="311" t="s">
        <v>634</v>
      </c>
      <c r="ZD10" s="310" t="s">
        <v>635</v>
      </c>
      <c r="ZE10" s="310" t="s">
        <v>633</v>
      </c>
      <c r="ZF10" s="310" t="s">
        <v>601</v>
      </c>
      <c r="ZG10" s="311" t="s">
        <v>634</v>
      </c>
      <c r="ZH10" s="310" t="s">
        <v>635</v>
      </c>
      <c r="ZI10" s="310" t="s">
        <v>633</v>
      </c>
      <c r="ZJ10" s="310" t="s">
        <v>601</v>
      </c>
      <c r="ZK10" s="311" t="s">
        <v>634</v>
      </c>
      <c r="ZL10" s="310" t="s">
        <v>635</v>
      </c>
      <c r="ZM10" s="310" t="s">
        <v>633</v>
      </c>
      <c r="ZN10" s="310" t="s">
        <v>601</v>
      </c>
      <c r="ZO10" s="311" t="s">
        <v>634</v>
      </c>
      <c r="ZP10" s="310" t="s">
        <v>635</v>
      </c>
      <c r="ZQ10" s="310" t="s">
        <v>633</v>
      </c>
      <c r="ZR10" s="310" t="s">
        <v>601</v>
      </c>
      <c r="ZS10" s="311" t="s">
        <v>634</v>
      </c>
      <c r="ZT10" s="310" t="s">
        <v>635</v>
      </c>
      <c r="ZU10" s="310" t="s">
        <v>633</v>
      </c>
      <c r="ZV10" s="310" t="s">
        <v>601</v>
      </c>
      <c r="ZW10" s="311" t="s">
        <v>634</v>
      </c>
      <c r="ZX10" s="310" t="s">
        <v>635</v>
      </c>
      <c r="ZY10" s="310" t="s">
        <v>633</v>
      </c>
      <c r="ZZ10" s="310" t="s">
        <v>601</v>
      </c>
      <c r="AAA10" s="311" t="s">
        <v>634</v>
      </c>
      <c r="AAB10" s="310" t="s">
        <v>635</v>
      </c>
      <c r="AAC10" s="310" t="s">
        <v>633</v>
      </c>
      <c r="AAD10" s="310" t="s">
        <v>601</v>
      </c>
      <c r="AAE10" s="311" t="s">
        <v>634</v>
      </c>
      <c r="AAF10" s="310" t="s">
        <v>635</v>
      </c>
      <c r="AAG10" s="310" t="s">
        <v>633</v>
      </c>
      <c r="AAH10" s="310" t="s">
        <v>601</v>
      </c>
      <c r="AAI10" s="311" t="s">
        <v>634</v>
      </c>
      <c r="AAJ10" s="310" t="s">
        <v>635</v>
      </c>
      <c r="AAK10" s="310" t="s">
        <v>633</v>
      </c>
      <c r="AAL10" s="310" t="s">
        <v>601</v>
      </c>
      <c r="AAM10" s="311" t="s">
        <v>634</v>
      </c>
      <c r="AAN10" s="310" t="s">
        <v>635</v>
      </c>
      <c r="AAO10" s="310" t="s">
        <v>633</v>
      </c>
      <c r="AAP10" s="310" t="s">
        <v>601</v>
      </c>
      <c r="AAQ10" s="311" t="s">
        <v>634</v>
      </c>
      <c r="AAR10" s="310" t="s">
        <v>635</v>
      </c>
      <c r="AAS10" s="310" t="s">
        <v>633</v>
      </c>
      <c r="AAT10" s="310" t="s">
        <v>601</v>
      </c>
      <c r="AAU10" s="311" t="s">
        <v>634</v>
      </c>
      <c r="AAV10" s="310" t="s">
        <v>635</v>
      </c>
      <c r="AAW10" s="310" t="s">
        <v>633</v>
      </c>
      <c r="AAX10" s="310" t="s">
        <v>601</v>
      </c>
      <c r="AAY10" s="311" t="s">
        <v>634</v>
      </c>
      <c r="AAZ10" s="310" t="s">
        <v>635</v>
      </c>
      <c r="ABA10" s="310" t="s">
        <v>633</v>
      </c>
      <c r="ABB10" s="310" t="s">
        <v>601</v>
      </c>
      <c r="ABC10" s="311" t="s">
        <v>634</v>
      </c>
      <c r="ABD10" s="310" t="s">
        <v>635</v>
      </c>
      <c r="ABE10" s="310" t="s">
        <v>633</v>
      </c>
      <c r="ABF10" s="310" t="s">
        <v>601</v>
      </c>
      <c r="ABG10" s="311" t="s">
        <v>634</v>
      </c>
      <c r="ABH10" s="310" t="s">
        <v>635</v>
      </c>
      <c r="ABI10" s="310" t="s">
        <v>633</v>
      </c>
      <c r="ABJ10" s="310" t="s">
        <v>601</v>
      </c>
      <c r="ABK10" s="311" t="s">
        <v>634</v>
      </c>
      <c r="ABL10" s="310" t="s">
        <v>635</v>
      </c>
      <c r="ABM10" s="310" t="s">
        <v>633</v>
      </c>
      <c r="ABN10" s="310" t="s">
        <v>601</v>
      </c>
      <c r="ABO10" s="311" t="s">
        <v>634</v>
      </c>
      <c r="ABP10" s="310" t="s">
        <v>635</v>
      </c>
      <c r="ABQ10" s="310" t="s">
        <v>633</v>
      </c>
      <c r="ABR10" s="310" t="s">
        <v>601</v>
      </c>
      <c r="ABS10" s="311" t="s">
        <v>634</v>
      </c>
      <c r="ABT10" s="310" t="s">
        <v>635</v>
      </c>
      <c r="ABU10" s="310" t="s">
        <v>633</v>
      </c>
      <c r="ABV10" s="310" t="s">
        <v>601</v>
      </c>
      <c r="ABW10" s="311" t="s">
        <v>634</v>
      </c>
      <c r="ABX10" s="310" t="s">
        <v>635</v>
      </c>
      <c r="ABY10" s="310" t="s">
        <v>633</v>
      </c>
      <c r="ABZ10" s="310" t="s">
        <v>601</v>
      </c>
      <c r="ACA10" s="311" t="s">
        <v>634</v>
      </c>
      <c r="ACB10" s="310" t="s">
        <v>635</v>
      </c>
      <c r="ACC10" s="310" t="s">
        <v>633</v>
      </c>
      <c r="ACD10" s="310" t="s">
        <v>601</v>
      </c>
      <c r="ACE10" s="311" t="s">
        <v>634</v>
      </c>
      <c r="ACF10" s="310" t="s">
        <v>635</v>
      </c>
      <c r="ACG10" s="310" t="s">
        <v>633</v>
      </c>
      <c r="ACH10" s="310" t="s">
        <v>601</v>
      </c>
      <c r="ACI10" s="311" t="s">
        <v>634</v>
      </c>
      <c r="ACJ10" s="310" t="s">
        <v>635</v>
      </c>
      <c r="ACK10" s="310" t="s">
        <v>633</v>
      </c>
      <c r="ACL10" s="310" t="s">
        <v>601</v>
      </c>
      <c r="ACM10" s="311" t="s">
        <v>634</v>
      </c>
      <c r="ACN10" s="310" t="s">
        <v>635</v>
      </c>
      <c r="ACO10" s="310" t="s">
        <v>633</v>
      </c>
      <c r="ACP10" s="310" t="s">
        <v>601</v>
      </c>
      <c r="ACQ10" s="311" t="s">
        <v>634</v>
      </c>
      <c r="ACR10" s="310" t="s">
        <v>635</v>
      </c>
      <c r="ACS10" s="310" t="s">
        <v>633</v>
      </c>
      <c r="ACT10" s="310" t="s">
        <v>601</v>
      </c>
      <c r="ACU10" s="311" t="s">
        <v>634</v>
      </c>
      <c r="ACV10" s="310" t="s">
        <v>635</v>
      </c>
      <c r="ACW10" s="310" t="s">
        <v>633</v>
      </c>
      <c r="ACX10" s="310" t="s">
        <v>601</v>
      </c>
      <c r="ACY10" s="311" t="s">
        <v>634</v>
      </c>
      <c r="ACZ10" s="310" t="s">
        <v>635</v>
      </c>
      <c r="ADA10" s="310" t="s">
        <v>633</v>
      </c>
      <c r="ADB10" s="310" t="s">
        <v>601</v>
      </c>
      <c r="ADC10" s="311" t="s">
        <v>634</v>
      </c>
      <c r="ADD10" s="310" t="s">
        <v>635</v>
      </c>
      <c r="ADE10" s="310" t="s">
        <v>633</v>
      </c>
      <c r="ADF10" s="310" t="s">
        <v>601</v>
      </c>
      <c r="ADG10" s="311" t="s">
        <v>634</v>
      </c>
      <c r="ADH10" s="310" t="s">
        <v>635</v>
      </c>
      <c r="ADI10" s="310" t="s">
        <v>633</v>
      </c>
      <c r="ADJ10" s="310" t="s">
        <v>601</v>
      </c>
      <c r="ADK10" s="311" t="s">
        <v>634</v>
      </c>
      <c r="ADL10" s="310" t="s">
        <v>635</v>
      </c>
      <c r="ADM10" s="310" t="s">
        <v>633</v>
      </c>
      <c r="ADN10" s="310" t="s">
        <v>601</v>
      </c>
      <c r="ADO10" s="311" t="s">
        <v>634</v>
      </c>
      <c r="ADP10" s="310" t="s">
        <v>635</v>
      </c>
      <c r="ADQ10" s="310" t="s">
        <v>633</v>
      </c>
      <c r="ADR10" s="310" t="s">
        <v>601</v>
      </c>
      <c r="ADS10" s="311" t="s">
        <v>634</v>
      </c>
      <c r="ADT10" s="310" t="s">
        <v>635</v>
      </c>
      <c r="ADU10" s="310" t="s">
        <v>633</v>
      </c>
      <c r="ADV10" s="310" t="s">
        <v>601</v>
      </c>
      <c r="ADW10" s="311" t="s">
        <v>634</v>
      </c>
      <c r="ADX10" s="310" t="s">
        <v>635</v>
      </c>
      <c r="ADY10" s="310" t="s">
        <v>633</v>
      </c>
      <c r="ADZ10" s="310" t="s">
        <v>601</v>
      </c>
      <c r="AEA10" s="311" t="s">
        <v>634</v>
      </c>
      <c r="AEB10" s="310" t="s">
        <v>635</v>
      </c>
      <c r="AEC10" s="310" t="s">
        <v>633</v>
      </c>
      <c r="AED10" s="310" t="s">
        <v>601</v>
      </c>
      <c r="AEE10" s="311" t="s">
        <v>634</v>
      </c>
      <c r="AEF10" s="310" t="s">
        <v>635</v>
      </c>
      <c r="AEG10" s="310" t="s">
        <v>633</v>
      </c>
      <c r="AEH10" s="310" t="s">
        <v>601</v>
      </c>
      <c r="AEI10" s="311" t="s">
        <v>634</v>
      </c>
      <c r="AEJ10" s="310" t="s">
        <v>635</v>
      </c>
      <c r="AEK10" s="310" t="s">
        <v>633</v>
      </c>
      <c r="AEL10" s="310" t="s">
        <v>601</v>
      </c>
      <c r="AEM10" s="311" t="s">
        <v>634</v>
      </c>
      <c r="AEN10" s="310" t="s">
        <v>635</v>
      </c>
      <c r="AEO10" s="310" t="s">
        <v>633</v>
      </c>
      <c r="AEP10" s="310" t="s">
        <v>601</v>
      </c>
      <c r="AEQ10" s="311" t="s">
        <v>634</v>
      </c>
      <c r="AER10" s="310" t="s">
        <v>635</v>
      </c>
      <c r="AES10" s="310" t="s">
        <v>633</v>
      </c>
      <c r="AET10" s="310" t="s">
        <v>601</v>
      </c>
      <c r="AEU10" s="311" t="s">
        <v>634</v>
      </c>
      <c r="AEV10" s="310" t="s">
        <v>635</v>
      </c>
      <c r="AEW10" s="310" t="s">
        <v>633</v>
      </c>
      <c r="AEX10" s="310" t="s">
        <v>601</v>
      </c>
      <c r="AEY10" s="311" t="s">
        <v>634</v>
      </c>
      <c r="AEZ10" s="310" t="s">
        <v>635</v>
      </c>
      <c r="AFA10" s="310" t="s">
        <v>633</v>
      </c>
      <c r="AFB10" s="310" t="s">
        <v>601</v>
      </c>
      <c r="AFC10" s="311" t="s">
        <v>634</v>
      </c>
      <c r="AFD10" s="310" t="s">
        <v>635</v>
      </c>
      <c r="AFE10" s="310" t="s">
        <v>633</v>
      </c>
      <c r="AFF10" s="310" t="s">
        <v>601</v>
      </c>
      <c r="AFG10" s="311" t="s">
        <v>634</v>
      </c>
      <c r="AFH10" s="310" t="s">
        <v>635</v>
      </c>
      <c r="AFI10" s="310" t="s">
        <v>633</v>
      </c>
      <c r="AFJ10" s="310" t="s">
        <v>601</v>
      </c>
      <c r="AFK10" s="311" t="s">
        <v>634</v>
      </c>
      <c r="AFL10" s="310" t="s">
        <v>635</v>
      </c>
      <c r="AFM10" s="310" t="s">
        <v>633</v>
      </c>
      <c r="AFN10" s="310" t="s">
        <v>601</v>
      </c>
      <c r="AFO10" s="311" t="s">
        <v>634</v>
      </c>
      <c r="AFP10" s="310" t="s">
        <v>635</v>
      </c>
      <c r="AFQ10" s="310" t="s">
        <v>633</v>
      </c>
      <c r="AFR10" s="310" t="s">
        <v>601</v>
      </c>
      <c r="AFS10" s="311" t="s">
        <v>634</v>
      </c>
      <c r="AFT10" s="310" t="s">
        <v>635</v>
      </c>
      <c r="AFU10" s="310" t="s">
        <v>633</v>
      </c>
      <c r="AFV10" s="310" t="s">
        <v>601</v>
      </c>
      <c r="AFW10" s="311" t="s">
        <v>634</v>
      </c>
      <c r="AFX10" s="310" t="s">
        <v>635</v>
      </c>
      <c r="AFY10" s="310" t="s">
        <v>633</v>
      </c>
      <c r="AFZ10" s="310" t="s">
        <v>601</v>
      </c>
      <c r="AGA10" s="311" t="s">
        <v>634</v>
      </c>
      <c r="AGB10" s="310" t="s">
        <v>635</v>
      </c>
      <c r="AGC10" s="310" t="s">
        <v>633</v>
      </c>
      <c r="AGD10" s="310" t="s">
        <v>601</v>
      </c>
      <c r="AGE10" s="311" t="s">
        <v>634</v>
      </c>
      <c r="AGF10" s="310" t="s">
        <v>635</v>
      </c>
      <c r="AGG10" s="310" t="s">
        <v>633</v>
      </c>
      <c r="AGH10" s="310" t="s">
        <v>601</v>
      </c>
      <c r="AGI10" s="311" t="s">
        <v>634</v>
      </c>
      <c r="AGJ10" s="310" t="s">
        <v>635</v>
      </c>
      <c r="AGK10" s="310" t="s">
        <v>633</v>
      </c>
      <c r="AGL10" s="310" t="s">
        <v>601</v>
      </c>
      <c r="AGM10" s="311" t="s">
        <v>634</v>
      </c>
      <c r="AGN10" s="310" t="s">
        <v>635</v>
      </c>
      <c r="AGO10" s="310" t="s">
        <v>633</v>
      </c>
      <c r="AGP10" s="310" t="s">
        <v>601</v>
      </c>
      <c r="AGQ10" s="311" t="s">
        <v>634</v>
      </c>
      <c r="AGR10" s="310" t="s">
        <v>635</v>
      </c>
      <c r="AGS10" s="310" t="s">
        <v>633</v>
      </c>
      <c r="AGT10" s="310" t="s">
        <v>601</v>
      </c>
      <c r="AGU10" s="311" t="s">
        <v>634</v>
      </c>
      <c r="AGV10" s="310" t="s">
        <v>635</v>
      </c>
      <c r="AGW10" s="310" t="s">
        <v>633</v>
      </c>
      <c r="AGX10" s="310" t="s">
        <v>601</v>
      </c>
      <c r="AGY10" s="311" t="s">
        <v>634</v>
      </c>
      <c r="AGZ10" s="310" t="s">
        <v>635</v>
      </c>
      <c r="AHA10" s="310" t="s">
        <v>633</v>
      </c>
      <c r="AHB10" s="310" t="s">
        <v>601</v>
      </c>
      <c r="AHC10" s="311" t="s">
        <v>634</v>
      </c>
      <c r="AHD10" s="310" t="s">
        <v>635</v>
      </c>
      <c r="AHE10" s="310" t="s">
        <v>633</v>
      </c>
      <c r="AHF10" s="310" t="s">
        <v>601</v>
      </c>
      <c r="AHG10" s="311" t="s">
        <v>634</v>
      </c>
      <c r="AHH10" s="310" t="s">
        <v>635</v>
      </c>
      <c r="AHI10" s="310" t="s">
        <v>633</v>
      </c>
      <c r="AHJ10" s="310" t="s">
        <v>601</v>
      </c>
      <c r="AHK10" s="311" t="s">
        <v>634</v>
      </c>
      <c r="AHL10" s="310" t="s">
        <v>635</v>
      </c>
      <c r="AHM10" s="310" t="s">
        <v>633</v>
      </c>
      <c r="AHN10" s="310" t="s">
        <v>601</v>
      </c>
      <c r="AHO10" s="311" t="s">
        <v>634</v>
      </c>
      <c r="AHP10" s="310" t="s">
        <v>635</v>
      </c>
      <c r="AHQ10" s="310" t="s">
        <v>633</v>
      </c>
      <c r="AHR10" s="310" t="s">
        <v>601</v>
      </c>
      <c r="AHS10" s="311" t="s">
        <v>634</v>
      </c>
      <c r="AHT10" s="310" t="s">
        <v>635</v>
      </c>
      <c r="AHU10" s="310" t="s">
        <v>633</v>
      </c>
      <c r="AHV10" s="310" t="s">
        <v>601</v>
      </c>
      <c r="AHW10" s="311" t="s">
        <v>634</v>
      </c>
      <c r="AHX10" s="310" t="s">
        <v>635</v>
      </c>
      <c r="AHY10" s="310" t="s">
        <v>633</v>
      </c>
      <c r="AHZ10" s="310" t="s">
        <v>601</v>
      </c>
      <c r="AIA10" s="311" t="s">
        <v>634</v>
      </c>
      <c r="AIB10" s="310" t="s">
        <v>635</v>
      </c>
      <c r="AIC10" s="310" t="s">
        <v>633</v>
      </c>
      <c r="AID10" s="310" t="s">
        <v>601</v>
      </c>
      <c r="AIE10" s="311" t="s">
        <v>634</v>
      </c>
      <c r="AIF10" s="310" t="s">
        <v>635</v>
      </c>
      <c r="AIG10" s="310" t="s">
        <v>633</v>
      </c>
      <c r="AIH10" s="310" t="s">
        <v>601</v>
      </c>
      <c r="AII10" s="311" t="s">
        <v>634</v>
      </c>
      <c r="AIJ10" s="310" t="s">
        <v>635</v>
      </c>
      <c r="AIK10" s="310" t="s">
        <v>633</v>
      </c>
      <c r="AIL10" s="310" t="s">
        <v>601</v>
      </c>
      <c r="AIM10" s="311" t="s">
        <v>634</v>
      </c>
      <c r="AIN10" s="310" t="s">
        <v>635</v>
      </c>
      <c r="AIO10" s="310" t="s">
        <v>633</v>
      </c>
      <c r="AIP10" s="310" t="s">
        <v>601</v>
      </c>
      <c r="AIQ10" s="311" t="s">
        <v>634</v>
      </c>
      <c r="AIR10" s="310" t="s">
        <v>635</v>
      </c>
      <c r="AIS10" s="310" t="s">
        <v>633</v>
      </c>
      <c r="AIT10" s="310" t="s">
        <v>601</v>
      </c>
      <c r="AIU10" s="311" t="s">
        <v>634</v>
      </c>
      <c r="AIV10" s="310" t="s">
        <v>635</v>
      </c>
      <c r="AIW10" s="310" t="s">
        <v>633</v>
      </c>
      <c r="AIX10" s="310" t="s">
        <v>601</v>
      </c>
      <c r="AIY10" s="311" t="s">
        <v>634</v>
      </c>
      <c r="AIZ10" s="310" t="s">
        <v>635</v>
      </c>
      <c r="AJA10" s="310" t="s">
        <v>633</v>
      </c>
      <c r="AJB10" s="310" t="s">
        <v>601</v>
      </c>
      <c r="AJC10" s="311" t="s">
        <v>634</v>
      </c>
      <c r="AJD10" s="310" t="s">
        <v>635</v>
      </c>
      <c r="AJE10" s="310" t="s">
        <v>633</v>
      </c>
      <c r="AJF10" s="310" t="s">
        <v>601</v>
      </c>
      <c r="AJG10" s="311" t="s">
        <v>634</v>
      </c>
      <c r="AJH10" s="310" t="s">
        <v>635</v>
      </c>
      <c r="AJI10" s="310" t="s">
        <v>633</v>
      </c>
      <c r="AJJ10" s="310" t="s">
        <v>601</v>
      </c>
      <c r="AJK10" s="311" t="s">
        <v>634</v>
      </c>
      <c r="AJL10" s="310" t="s">
        <v>635</v>
      </c>
      <c r="AJM10" s="310" t="s">
        <v>633</v>
      </c>
      <c r="AJN10" s="310" t="s">
        <v>601</v>
      </c>
      <c r="AJO10" s="311" t="s">
        <v>634</v>
      </c>
      <c r="AJP10" s="310" t="s">
        <v>635</v>
      </c>
      <c r="AJQ10" s="310" t="s">
        <v>633</v>
      </c>
      <c r="AJR10" s="310" t="s">
        <v>601</v>
      </c>
      <c r="AJS10" s="311" t="s">
        <v>634</v>
      </c>
      <c r="AJT10" s="310" t="s">
        <v>635</v>
      </c>
      <c r="AJU10" s="310" t="s">
        <v>633</v>
      </c>
      <c r="AJV10" s="310" t="s">
        <v>601</v>
      </c>
      <c r="AJW10" s="311" t="s">
        <v>634</v>
      </c>
      <c r="AJX10" s="310" t="s">
        <v>635</v>
      </c>
      <c r="AJY10" s="310" t="s">
        <v>633</v>
      </c>
      <c r="AJZ10" s="310" t="s">
        <v>601</v>
      </c>
      <c r="AKA10" s="311" t="s">
        <v>634</v>
      </c>
      <c r="AKB10" s="310" t="s">
        <v>635</v>
      </c>
      <c r="AKC10" s="310" t="s">
        <v>633</v>
      </c>
      <c r="AKD10" s="310" t="s">
        <v>601</v>
      </c>
      <c r="AKE10" s="311" t="s">
        <v>634</v>
      </c>
      <c r="AKF10" s="310" t="s">
        <v>635</v>
      </c>
      <c r="AKG10" s="310" t="s">
        <v>633</v>
      </c>
      <c r="AKH10" s="310" t="s">
        <v>601</v>
      </c>
      <c r="AKI10" s="311" t="s">
        <v>634</v>
      </c>
      <c r="AKJ10" s="310" t="s">
        <v>635</v>
      </c>
      <c r="AKK10" s="310" t="s">
        <v>633</v>
      </c>
      <c r="AKL10" s="310" t="s">
        <v>601</v>
      </c>
      <c r="AKM10" s="311" t="s">
        <v>634</v>
      </c>
      <c r="AKN10" s="310" t="s">
        <v>635</v>
      </c>
      <c r="AKO10" s="310" t="s">
        <v>633</v>
      </c>
      <c r="AKP10" s="310" t="s">
        <v>601</v>
      </c>
      <c r="AKQ10" s="311" t="s">
        <v>634</v>
      </c>
      <c r="AKR10" s="310" t="s">
        <v>635</v>
      </c>
      <c r="AKS10" s="310" t="s">
        <v>633</v>
      </c>
      <c r="AKT10" s="310" t="s">
        <v>601</v>
      </c>
      <c r="AKU10" s="311" t="s">
        <v>634</v>
      </c>
      <c r="AKV10" s="310" t="s">
        <v>635</v>
      </c>
      <c r="AKW10" s="310" t="s">
        <v>633</v>
      </c>
      <c r="AKX10" s="310" t="s">
        <v>601</v>
      </c>
      <c r="AKY10" s="311" t="s">
        <v>634</v>
      </c>
      <c r="AKZ10" s="310" t="s">
        <v>635</v>
      </c>
      <c r="ALA10" s="310" t="s">
        <v>633</v>
      </c>
      <c r="ALB10" s="310" t="s">
        <v>601</v>
      </c>
      <c r="ALC10" s="311" t="s">
        <v>634</v>
      </c>
      <c r="ALD10" s="310" t="s">
        <v>635</v>
      </c>
      <c r="ALE10" s="310" t="s">
        <v>633</v>
      </c>
      <c r="ALF10" s="310" t="s">
        <v>601</v>
      </c>
      <c r="ALG10" s="311" t="s">
        <v>634</v>
      </c>
      <c r="ALH10" s="310" t="s">
        <v>635</v>
      </c>
      <c r="ALI10" s="310" t="s">
        <v>633</v>
      </c>
      <c r="ALJ10" s="310" t="s">
        <v>601</v>
      </c>
      <c r="ALK10" s="311" t="s">
        <v>634</v>
      </c>
      <c r="ALL10" s="310" t="s">
        <v>635</v>
      </c>
      <c r="ALM10" s="310" t="s">
        <v>633</v>
      </c>
      <c r="ALN10" s="310" t="s">
        <v>601</v>
      </c>
      <c r="ALO10" s="311" t="s">
        <v>634</v>
      </c>
      <c r="ALP10" s="310" t="s">
        <v>635</v>
      </c>
      <c r="ALQ10" s="310" t="s">
        <v>633</v>
      </c>
      <c r="ALR10" s="310" t="s">
        <v>601</v>
      </c>
      <c r="ALS10" s="311" t="s">
        <v>634</v>
      </c>
      <c r="ALT10" s="310" t="s">
        <v>635</v>
      </c>
      <c r="ALU10" s="310" t="s">
        <v>633</v>
      </c>
      <c r="ALV10" s="310" t="s">
        <v>601</v>
      </c>
      <c r="ALW10" s="311" t="s">
        <v>634</v>
      </c>
      <c r="ALX10" s="310" t="s">
        <v>635</v>
      </c>
      <c r="ALY10" s="310" t="s">
        <v>633</v>
      </c>
      <c r="ALZ10" s="310" t="s">
        <v>601</v>
      </c>
      <c r="AMA10" s="311" t="s">
        <v>634</v>
      </c>
      <c r="AMB10" s="310" t="s">
        <v>635</v>
      </c>
      <c r="AMC10" s="310" t="s">
        <v>633</v>
      </c>
      <c r="AMD10" s="310" t="s">
        <v>601</v>
      </c>
      <c r="AME10" s="311" t="s">
        <v>634</v>
      </c>
      <c r="AMF10" s="310" t="s">
        <v>635</v>
      </c>
      <c r="AMG10" s="310" t="s">
        <v>633</v>
      </c>
      <c r="AMH10" s="310" t="s">
        <v>601</v>
      </c>
      <c r="AMI10" s="311" t="s">
        <v>634</v>
      </c>
      <c r="AMJ10" s="310" t="s">
        <v>635</v>
      </c>
      <c r="AMK10" s="310" t="s">
        <v>633</v>
      </c>
      <c r="AML10" s="310" t="s">
        <v>601</v>
      </c>
      <c r="AMM10" s="311" t="s">
        <v>634</v>
      </c>
      <c r="AMN10" s="310" t="s">
        <v>635</v>
      </c>
      <c r="AMO10" s="310" t="s">
        <v>633</v>
      </c>
      <c r="AMP10" s="310" t="s">
        <v>601</v>
      </c>
      <c r="AMQ10" s="311" t="s">
        <v>634</v>
      </c>
      <c r="AMR10" s="310" t="s">
        <v>635</v>
      </c>
      <c r="AMS10" s="310" t="s">
        <v>633</v>
      </c>
      <c r="AMT10" s="310" t="s">
        <v>601</v>
      </c>
      <c r="AMU10" s="311" t="s">
        <v>634</v>
      </c>
      <c r="AMV10" s="310" t="s">
        <v>635</v>
      </c>
      <c r="AMW10" s="310" t="s">
        <v>633</v>
      </c>
      <c r="AMX10" s="310" t="s">
        <v>601</v>
      </c>
      <c r="AMY10" s="311" t="s">
        <v>634</v>
      </c>
      <c r="AMZ10" s="310" t="s">
        <v>635</v>
      </c>
      <c r="ANA10" s="310" t="s">
        <v>633</v>
      </c>
      <c r="ANB10" s="310" t="s">
        <v>601</v>
      </c>
      <c r="ANC10" s="311" t="s">
        <v>634</v>
      </c>
      <c r="AND10" s="310" t="s">
        <v>635</v>
      </c>
      <c r="ANE10" s="310" t="s">
        <v>633</v>
      </c>
      <c r="ANF10" s="310" t="s">
        <v>601</v>
      </c>
      <c r="ANG10" s="311" t="s">
        <v>634</v>
      </c>
      <c r="ANH10" s="310" t="s">
        <v>635</v>
      </c>
      <c r="ANI10" s="310" t="s">
        <v>633</v>
      </c>
      <c r="ANJ10" s="310" t="s">
        <v>601</v>
      </c>
      <c r="ANK10" s="311" t="s">
        <v>634</v>
      </c>
      <c r="ANL10" s="310" t="s">
        <v>635</v>
      </c>
      <c r="ANM10" s="310" t="s">
        <v>633</v>
      </c>
      <c r="ANN10" s="310" t="s">
        <v>601</v>
      </c>
      <c r="ANO10" s="311" t="s">
        <v>634</v>
      </c>
      <c r="ANP10" s="310" t="s">
        <v>635</v>
      </c>
      <c r="ANQ10" s="310" t="s">
        <v>633</v>
      </c>
      <c r="ANR10" s="310" t="s">
        <v>601</v>
      </c>
      <c r="ANS10" s="311" t="s">
        <v>634</v>
      </c>
      <c r="ANT10" s="310" t="s">
        <v>635</v>
      </c>
      <c r="ANU10" s="310" t="s">
        <v>633</v>
      </c>
      <c r="ANV10" s="310" t="s">
        <v>601</v>
      </c>
      <c r="ANW10" s="311" t="s">
        <v>634</v>
      </c>
      <c r="ANX10" s="310" t="s">
        <v>635</v>
      </c>
      <c r="ANY10" s="310" t="s">
        <v>633</v>
      </c>
      <c r="ANZ10" s="310" t="s">
        <v>601</v>
      </c>
      <c r="AOA10" s="311" t="s">
        <v>634</v>
      </c>
      <c r="AOB10" s="310" t="s">
        <v>635</v>
      </c>
      <c r="AOC10" s="310" t="s">
        <v>633</v>
      </c>
      <c r="AOD10" s="310" t="s">
        <v>601</v>
      </c>
      <c r="AOE10" s="311" t="s">
        <v>634</v>
      </c>
      <c r="AOF10" s="310" t="s">
        <v>635</v>
      </c>
      <c r="AOG10" s="310" t="s">
        <v>633</v>
      </c>
      <c r="AOH10" s="310" t="s">
        <v>601</v>
      </c>
      <c r="AOI10" s="311" t="s">
        <v>634</v>
      </c>
      <c r="AOJ10" s="310" t="s">
        <v>635</v>
      </c>
      <c r="AOK10" s="310" t="s">
        <v>633</v>
      </c>
      <c r="AOL10" s="310" t="s">
        <v>601</v>
      </c>
      <c r="AOM10" s="311" t="s">
        <v>634</v>
      </c>
      <c r="AON10" s="310" t="s">
        <v>635</v>
      </c>
      <c r="AOO10" s="310" t="s">
        <v>633</v>
      </c>
      <c r="AOP10" s="310" t="s">
        <v>601</v>
      </c>
      <c r="AOQ10" s="311" t="s">
        <v>634</v>
      </c>
      <c r="AOR10" s="310" t="s">
        <v>635</v>
      </c>
      <c r="AOS10" s="310" t="s">
        <v>633</v>
      </c>
      <c r="AOT10" s="310" t="s">
        <v>601</v>
      </c>
      <c r="AOU10" s="311" t="s">
        <v>634</v>
      </c>
      <c r="AOV10" s="310" t="s">
        <v>635</v>
      </c>
      <c r="AOW10" s="310" t="s">
        <v>633</v>
      </c>
      <c r="AOX10" s="310" t="s">
        <v>601</v>
      </c>
      <c r="AOY10" s="311" t="s">
        <v>634</v>
      </c>
      <c r="AOZ10" s="310" t="s">
        <v>635</v>
      </c>
      <c r="APA10" s="310" t="s">
        <v>633</v>
      </c>
      <c r="APB10" s="310" t="s">
        <v>601</v>
      </c>
      <c r="APC10" s="311" t="s">
        <v>634</v>
      </c>
      <c r="APD10" s="310" t="s">
        <v>635</v>
      </c>
      <c r="APE10" s="310" t="s">
        <v>633</v>
      </c>
      <c r="APF10" s="310" t="s">
        <v>601</v>
      </c>
      <c r="APG10" s="311" t="s">
        <v>634</v>
      </c>
      <c r="APH10" s="310" t="s">
        <v>635</v>
      </c>
      <c r="API10" s="310" t="s">
        <v>633</v>
      </c>
      <c r="APJ10" s="310" t="s">
        <v>601</v>
      </c>
      <c r="APK10" s="311" t="s">
        <v>634</v>
      </c>
      <c r="APL10" s="310" t="s">
        <v>635</v>
      </c>
      <c r="APM10" s="310" t="s">
        <v>633</v>
      </c>
      <c r="APN10" s="310" t="s">
        <v>601</v>
      </c>
      <c r="APO10" s="311" t="s">
        <v>634</v>
      </c>
      <c r="APP10" s="310" t="s">
        <v>635</v>
      </c>
      <c r="APQ10" s="310" t="s">
        <v>633</v>
      </c>
      <c r="APR10" s="310" t="s">
        <v>601</v>
      </c>
      <c r="APS10" s="311" t="s">
        <v>634</v>
      </c>
      <c r="APT10" s="310" t="s">
        <v>635</v>
      </c>
      <c r="APU10" s="310" t="s">
        <v>633</v>
      </c>
      <c r="APV10" s="310" t="s">
        <v>601</v>
      </c>
      <c r="APW10" s="311" t="s">
        <v>634</v>
      </c>
      <c r="APX10" s="310" t="s">
        <v>635</v>
      </c>
      <c r="APY10" s="310" t="s">
        <v>633</v>
      </c>
      <c r="APZ10" s="310" t="s">
        <v>601</v>
      </c>
      <c r="AQA10" s="311" t="s">
        <v>634</v>
      </c>
      <c r="AQB10" s="310" t="s">
        <v>635</v>
      </c>
      <c r="AQC10" s="310" t="s">
        <v>633</v>
      </c>
      <c r="AQD10" s="310" t="s">
        <v>601</v>
      </c>
      <c r="AQE10" s="311" t="s">
        <v>634</v>
      </c>
      <c r="AQF10" s="310" t="s">
        <v>635</v>
      </c>
      <c r="AQG10" s="310" t="s">
        <v>633</v>
      </c>
      <c r="AQH10" s="310" t="s">
        <v>601</v>
      </c>
      <c r="AQI10" s="311" t="s">
        <v>634</v>
      </c>
      <c r="AQJ10" s="310" t="s">
        <v>635</v>
      </c>
      <c r="AQK10" s="310" t="s">
        <v>633</v>
      </c>
      <c r="AQL10" s="310" t="s">
        <v>601</v>
      </c>
      <c r="AQM10" s="311" t="s">
        <v>634</v>
      </c>
      <c r="AQN10" s="310" t="s">
        <v>635</v>
      </c>
      <c r="AQO10" s="310" t="s">
        <v>633</v>
      </c>
      <c r="AQP10" s="310" t="s">
        <v>601</v>
      </c>
      <c r="AQQ10" s="311" t="s">
        <v>634</v>
      </c>
      <c r="AQR10" s="310" t="s">
        <v>635</v>
      </c>
      <c r="AQS10" s="310" t="s">
        <v>633</v>
      </c>
      <c r="AQT10" s="310" t="s">
        <v>601</v>
      </c>
      <c r="AQU10" s="311" t="s">
        <v>634</v>
      </c>
      <c r="AQV10" s="310" t="s">
        <v>635</v>
      </c>
      <c r="AQW10" s="310" t="s">
        <v>633</v>
      </c>
      <c r="AQX10" s="310" t="s">
        <v>601</v>
      </c>
      <c r="AQY10" s="311" t="s">
        <v>634</v>
      </c>
      <c r="AQZ10" s="310" t="s">
        <v>635</v>
      </c>
      <c r="ARA10" s="310" t="s">
        <v>633</v>
      </c>
      <c r="ARB10" s="310" t="s">
        <v>601</v>
      </c>
      <c r="ARC10" s="311" t="s">
        <v>634</v>
      </c>
      <c r="ARD10" s="310" t="s">
        <v>635</v>
      </c>
      <c r="ARE10" s="310" t="s">
        <v>633</v>
      </c>
      <c r="ARF10" s="310" t="s">
        <v>601</v>
      </c>
      <c r="ARG10" s="311" t="s">
        <v>634</v>
      </c>
      <c r="ARH10" s="310" t="s">
        <v>635</v>
      </c>
      <c r="ARI10" s="310" t="s">
        <v>633</v>
      </c>
      <c r="ARJ10" s="310" t="s">
        <v>601</v>
      </c>
      <c r="ARK10" s="311" t="s">
        <v>634</v>
      </c>
      <c r="ARL10" s="310" t="s">
        <v>635</v>
      </c>
      <c r="ARM10" s="310" t="s">
        <v>633</v>
      </c>
      <c r="ARN10" s="310" t="s">
        <v>601</v>
      </c>
      <c r="ARO10" s="311" t="s">
        <v>634</v>
      </c>
      <c r="ARP10" s="310" t="s">
        <v>635</v>
      </c>
      <c r="ARQ10" s="310" t="s">
        <v>633</v>
      </c>
      <c r="ARR10" s="310" t="s">
        <v>601</v>
      </c>
      <c r="ARS10" s="311" t="s">
        <v>634</v>
      </c>
      <c r="ART10" s="310" t="s">
        <v>635</v>
      </c>
      <c r="ARU10" s="310" t="s">
        <v>633</v>
      </c>
      <c r="ARV10" s="310" t="s">
        <v>601</v>
      </c>
      <c r="ARW10" s="311" t="s">
        <v>634</v>
      </c>
      <c r="ARX10" s="310" t="s">
        <v>635</v>
      </c>
      <c r="ARY10" s="310" t="s">
        <v>633</v>
      </c>
      <c r="ARZ10" s="310" t="s">
        <v>601</v>
      </c>
      <c r="ASA10" s="311" t="s">
        <v>634</v>
      </c>
      <c r="ASB10" s="310" t="s">
        <v>635</v>
      </c>
      <c r="ASC10" s="310" t="s">
        <v>633</v>
      </c>
      <c r="ASD10" s="310" t="s">
        <v>601</v>
      </c>
      <c r="ASE10" s="311" t="s">
        <v>634</v>
      </c>
      <c r="ASF10" s="310" t="s">
        <v>635</v>
      </c>
      <c r="ASG10" s="310" t="s">
        <v>633</v>
      </c>
      <c r="ASH10" s="310" t="s">
        <v>601</v>
      </c>
      <c r="ASI10" s="311" t="s">
        <v>634</v>
      </c>
      <c r="ASJ10" s="310" t="s">
        <v>635</v>
      </c>
      <c r="ASK10" s="310" t="s">
        <v>633</v>
      </c>
      <c r="ASL10" s="310" t="s">
        <v>601</v>
      </c>
      <c r="ASM10" s="311" t="s">
        <v>634</v>
      </c>
      <c r="ASN10" s="310" t="s">
        <v>635</v>
      </c>
      <c r="ASO10" s="310" t="s">
        <v>633</v>
      </c>
      <c r="ASP10" s="310" t="s">
        <v>601</v>
      </c>
      <c r="ASQ10" s="311" t="s">
        <v>634</v>
      </c>
      <c r="ASR10" s="310" t="s">
        <v>635</v>
      </c>
      <c r="ASS10" s="310" t="s">
        <v>633</v>
      </c>
      <c r="AST10" s="310" t="s">
        <v>601</v>
      </c>
      <c r="ASU10" s="311" t="s">
        <v>634</v>
      </c>
      <c r="ASV10" s="310" t="s">
        <v>635</v>
      </c>
      <c r="ASW10" s="310" t="s">
        <v>633</v>
      </c>
      <c r="ASX10" s="310" t="s">
        <v>601</v>
      </c>
      <c r="ASY10" s="311" t="s">
        <v>634</v>
      </c>
      <c r="ASZ10" s="310" t="s">
        <v>635</v>
      </c>
      <c r="ATA10" s="310" t="s">
        <v>633</v>
      </c>
      <c r="ATB10" s="310" t="s">
        <v>601</v>
      </c>
      <c r="ATC10" s="311" t="s">
        <v>634</v>
      </c>
      <c r="ATD10" s="310" t="s">
        <v>635</v>
      </c>
      <c r="ATE10" s="310" t="s">
        <v>633</v>
      </c>
      <c r="ATF10" s="310" t="s">
        <v>601</v>
      </c>
      <c r="ATG10" s="311" t="s">
        <v>634</v>
      </c>
      <c r="ATH10" s="310" t="s">
        <v>635</v>
      </c>
      <c r="ATI10" s="310" t="s">
        <v>633</v>
      </c>
      <c r="ATJ10" s="310" t="s">
        <v>601</v>
      </c>
      <c r="ATK10" s="311" t="s">
        <v>634</v>
      </c>
      <c r="ATL10" s="310" t="s">
        <v>635</v>
      </c>
      <c r="ATM10" s="310" t="s">
        <v>633</v>
      </c>
      <c r="ATN10" s="310" t="s">
        <v>601</v>
      </c>
      <c r="ATO10" s="311" t="s">
        <v>634</v>
      </c>
      <c r="ATP10" s="310" t="s">
        <v>635</v>
      </c>
      <c r="ATQ10" s="310" t="s">
        <v>633</v>
      </c>
      <c r="ATR10" s="310" t="s">
        <v>601</v>
      </c>
      <c r="ATS10" s="311" t="s">
        <v>634</v>
      </c>
      <c r="ATT10" s="310" t="s">
        <v>635</v>
      </c>
      <c r="ATU10" s="310" t="s">
        <v>633</v>
      </c>
      <c r="ATV10" s="310" t="s">
        <v>601</v>
      </c>
      <c r="ATW10" s="311" t="s">
        <v>634</v>
      </c>
      <c r="ATX10" s="310" t="s">
        <v>635</v>
      </c>
      <c r="ATY10" s="310" t="s">
        <v>633</v>
      </c>
      <c r="ATZ10" s="310" t="s">
        <v>601</v>
      </c>
      <c r="AUA10" s="311" t="s">
        <v>634</v>
      </c>
      <c r="AUB10" s="310" t="s">
        <v>635</v>
      </c>
      <c r="AUC10" s="310" t="s">
        <v>633</v>
      </c>
      <c r="AUD10" s="310" t="s">
        <v>601</v>
      </c>
      <c r="AUE10" s="311" t="s">
        <v>634</v>
      </c>
      <c r="AUF10" s="310" t="s">
        <v>635</v>
      </c>
      <c r="AUG10" s="310" t="s">
        <v>633</v>
      </c>
      <c r="AUH10" s="310" t="s">
        <v>601</v>
      </c>
      <c r="AUI10" s="311" t="s">
        <v>634</v>
      </c>
      <c r="AUJ10" s="310" t="s">
        <v>635</v>
      </c>
      <c r="AUK10" s="310" t="s">
        <v>633</v>
      </c>
      <c r="AUL10" s="310" t="s">
        <v>601</v>
      </c>
      <c r="AUM10" s="311" t="s">
        <v>634</v>
      </c>
      <c r="AUN10" s="310" t="s">
        <v>635</v>
      </c>
      <c r="AUO10" s="310" t="s">
        <v>633</v>
      </c>
      <c r="AUP10" s="310" t="s">
        <v>601</v>
      </c>
      <c r="AUQ10" s="311" t="s">
        <v>634</v>
      </c>
      <c r="AUR10" s="310" t="s">
        <v>635</v>
      </c>
      <c r="AUS10" s="310" t="s">
        <v>633</v>
      </c>
      <c r="AUT10" s="310" t="s">
        <v>601</v>
      </c>
      <c r="AUU10" s="311" t="s">
        <v>634</v>
      </c>
      <c r="AUV10" s="310" t="s">
        <v>635</v>
      </c>
      <c r="AUW10" s="310" t="s">
        <v>633</v>
      </c>
      <c r="AUX10" s="310" t="s">
        <v>601</v>
      </c>
      <c r="AUY10" s="311" t="s">
        <v>634</v>
      </c>
      <c r="AUZ10" s="310" t="s">
        <v>635</v>
      </c>
      <c r="AVA10" s="310" t="s">
        <v>633</v>
      </c>
      <c r="AVB10" s="310" t="s">
        <v>601</v>
      </c>
      <c r="AVC10" s="311" t="s">
        <v>634</v>
      </c>
      <c r="AVD10" s="310" t="s">
        <v>635</v>
      </c>
      <c r="AVE10" s="310" t="s">
        <v>633</v>
      </c>
      <c r="AVF10" s="310" t="s">
        <v>601</v>
      </c>
      <c r="AVG10" s="311" t="s">
        <v>634</v>
      </c>
      <c r="AVH10" s="310" t="s">
        <v>635</v>
      </c>
      <c r="AVI10" s="310" t="s">
        <v>633</v>
      </c>
      <c r="AVJ10" s="310" t="s">
        <v>601</v>
      </c>
      <c r="AVK10" s="311" t="s">
        <v>634</v>
      </c>
      <c r="AVL10" s="310" t="s">
        <v>635</v>
      </c>
      <c r="AVM10" s="310" t="s">
        <v>633</v>
      </c>
      <c r="AVN10" s="310" t="s">
        <v>601</v>
      </c>
      <c r="AVO10" s="311" t="s">
        <v>634</v>
      </c>
      <c r="AVP10" s="310" t="s">
        <v>635</v>
      </c>
      <c r="AVQ10" s="310" t="s">
        <v>633</v>
      </c>
      <c r="AVR10" s="310" t="s">
        <v>601</v>
      </c>
      <c r="AVS10" s="311" t="s">
        <v>634</v>
      </c>
      <c r="AVT10" s="310" t="s">
        <v>635</v>
      </c>
      <c r="AVU10" s="310" t="s">
        <v>633</v>
      </c>
      <c r="AVV10" s="310" t="s">
        <v>601</v>
      </c>
      <c r="AVW10" s="311" t="s">
        <v>634</v>
      </c>
      <c r="AVX10" s="310" t="s">
        <v>635</v>
      </c>
      <c r="AVY10" s="310" t="s">
        <v>633</v>
      </c>
      <c r="AVZ10" s="310" t="s">
        <v>601</v>
      </c>
      <c r="AWA10" s="311" t="s">
        <v>634</v>
      </c>
      <c r="AWB10" s="310" t="s">
        <v>635</v>
      </c>
      <c r="AWC10" s="310" t="s">
        <v>633</v>
      </c>
      <c r="AWD10" s="310" t="s">
        <v>601</v>
      </c>
      <c r="AWE10" s="311" t="s">
        <v>634</v>
      </c>
      <c r="AWF10" s="310" t="s">
        <v>635</v>
      </c>
      <c r="AWG10" s="310" t="s">
        <v>633</v>
      </c>
      <c r="AWH10" s="310" t="s">
        <v>601</v>
      </c>
      <c r="AWI10" s="311" t="s">
        <v>634</v>
      </c>
      <c r="AWJ10" s="310" t="s">
        <v>635</v>
      </c>
      <c r="AWK10" s="310" t="s">
        <v>633</v>
      </c>
      <c r="AWL10" s="310" t="s">
        <v>601</v>
      </c>
      <c r="AWM10" s="311" t="s">
        <v>634</v>
      </c>
      <c r="AWN10" s="310" t="s">
        <v>635</v>
      </c>
      <c r="AWO10" s="310" t="s">
        <v>633</v>
      </c>
      <c r="AWP10" s="310" t="s">
        <v>601</v>
      </c>
      <c r="AWQ10" s="311" t="s">
        <v>634</v>
      </c>
      <c r="AWR10" s="310" t="s">
        <v>635</v>
      </c>
      <c r="AWS10" s="310" t="s">
        <v>633</v>
      </c>
      <c r="AWT10" s="310" t="s">
        <v>601</v>
      </c>
      <c r="AWU10" s="311" t="s">
        <v>634</v>
      </c>
      <c r="AWV10" s="310" t="s">
        <v>635</v>
      </c>
      <c r="AWW10" s="310" t="s">
        <v>633</v>
      </c>
      <c r="AWX10" s="310" t="s">
        <v>601</v>
      </c>
      <c r="AWY10" s="311" t="s">
        <v>634</v>
      </c>
      <c r="AWZ10" s="310" t="s">
        <v>635</v>
      </c>
      <c r="AXA10" s="310" t="s">
        <v>633</v>
      </c>
      <c r="AXB10" s="310" t="s">
        <v>601</v>
      </c>
      <c r="AXC10" s="311" t="s">
        <v>634</v>
      </c>
      <c r="AXD10" s="310" t="s">
        <v>635</v>
      </c>
      <c r="AXE10" s="310" t="s">
        <v>633</v>
      </c>
      <c r="AXF10" s="310" t="s">
        <v>601</v>
      </c>
      <c r="AXG10" s="311" t="s">
        <v>634</v>
      </c>
      <c r="AXH10" s="310" t="s">
        <v>635</v>
      </c>
      <c r="AXI10" s="310" t="s">
        <v>633</v>
      </c>
      <c r="AXJ10" s="310" t="s">
        <v>601</v>
      </c>
      <c r="AXK10" s="311" t="s">
        <v>634</v>
      </c>
      <c r="AXL10" s="310" t="s">
        <v>635</v>
      </c>
      <c r="AXM10" s="310" t="s">
        <v>633</v>
      </c>
      <c r="AXN10" s="310" t="s">
        <v>601</v>
      </c>
      <c r="AXO10" s="311" t="s">
        <v>634</v>
      </c>
      <c r="AXP10" s="310" t="s">
        <v>635</v>
      </c>
      <c r="AXQ10" s="310" t="s">
        <v>633</v>
      </c>
      <c r="AXR10" s="310" t="s">
        <v>601</v>
      </c>
      <c r="AXS10" s="311" t="s">
        <v>634</v>
      </c>
      <c r="AXT10" s="310" t="s">
        <v>635</v>
      </c>
      <c r="AXU10" s="310" t="s">
        <v>633</v>
      </c>
      <c r="AXV10" s="310" t="s">
        <v>601</v>
      </c>
      <c r="AXW10" s="311" t="s">
        <v>634</v>
      </c>
      <c r="AXX10" s="310" t="s">
        <v>635</v>
      </c>
      <c r="AXY10" s="310" t="s">
        <v>633</v>
      </c>
      <c r="AXZ10" s="310" t="s">
        <v>601</v>
      </c>
      <c r="AYA10" s="311" t="s">
        <v>634</v>
      </c>
      <c r="AYB10" s="310" t="s">
        <v>635</v>
      </c>
      <c r="AYC10" s="310" t="s">
        <v>633</v>
      </c>
      <c r="AYD10" s="310" t="s">
        <v>601</v>
      </c>
      <c r="AYE10" s="311" t="s">
        <v>634</v>
      </c>
      <c r="AYF10" s="310" t="s">
        <v>635</v>
      </c>
      <c r="AYG10" s="310" t="s">
        <v>633</v>
      </c>
      <c r="AYH10" s="310" t="s">
        <v>601</v>
      </c>
      <c r="AYI10" s="311" t="s">
        <v>634</v>
      </c>
      <c r="AYJ10" s="310" t="s">
        <v>635</v>
      </c>
      <c r="AYK10" s="310" t="s">
        <v>633</v>
      </c>
      <c r="AYL10" s="310" t="s">
        <v>601</v>
      </c>
      <c r="AYM10" s="311" t="s">
        <v>634</v>
      </c>
      <c r="AYN10" s="310" t="s">
        <v>635</v>
      </c>
      <c r="AYO10" s="310" t="s">
        <v>633</v>
      </c>
      <c r="AYP10" s="310" t="s">
        <v>601</v>
      </c>
      <c r="AYQ10" s="311" t="s">
        <v>634</v>
      </c>
      <c r="AYR10" s="310" t="s">
        <v>635</v>
      </c>
      <c r="AYS10" s="310" t="s">
        <v>633</v>
      </c>
      <c r="AYT10" s="310" t="s">
        <v>601</v>
      </c>
      <c r="AYU10" s="311" t="s">
        <v>634</v>
      </c>
      <c r="AYV10" s="310" t="s">
        <v>635</v>
      </c>
      <c r="AYW10" s="310" t="s">
        <v>633</v>
      </c>
      <c r="AYX10" s="310" t="s">
        <v>601</v>
      </c>
      <c r="AYY10" s="311" t="s">
        <v>634</v>
      </c>
      <c r="AYZ10" s="310" t="s">
        <v>635</v>
      </c>
      <c r="AZA10" s="310" t="s">
        <v>633</v>
      </c>
      <c r="AZB10" s="310" t="s">
        <v>601</v>
      </c>
      <c r="AZC10" s="311" t="s">
        <v>634</v>
      </c>
      <c r="AZD10" s="310" t="s">
        <v>635</v>
      </c>
      <c r="AZE10" s="310" t="s">
        <v>633</v>
      </c>
      <c r="AZF10" s="310" t="s">
        <v>601</v>
      </c>
      <c r="AZG10" s="311" t="s">
        <v>634</v>
      </c>
      <c r="AZH10" s="310" t="s">
        <v>635</v>
      </c>
      <c r="AZI10" s="310" t="s">
        <v>633</v>
      </c>
      <c r="AZJ10" s="310" t="s">
        <v>601</v>
      </c>
      <c r="AZK10" s="311" t="s">
        <v>634</v>
      </c>
      <c r="AZL10" s="310" t="s">
        <v>635</v>
      </c>
      <c r="AZM10" s="310" t="s">
        <v>633</v>
      </c>
      <c r="AZN10" s="310" t="s">
        <v>601</v>
      </c>
      <c r="AZO10" s="311" t="s">
        <v>634</v>
      </c>
      <c r="AZP10" s="310" t="s">
        <v>635</v>
      </c>
      <c r="AZQ10" s="310" t="s">
        <v>633</v>
      </c>
      <c r="AZR10" s="310" t="s">
        <v>601</v>
      </c>
      <c r="AZS10" s="311" t="s">
        <v>634</v>
      </c>
      <c r="AZT10" s="310" t="s">
        <v>635</v>
      </c>
      <c r="AZU10" s="310" t="s">
        <v>633</v>
      </c>
      <c r="AZV10" s="310" t="s">
        <v>601</v>
      </c>
      <c r="AZW10" s="311" t="s">
        <v>634</v>
      </c>
      <c r="AZX10" s="310" t="s">
        <v>635</v>
      </c>
      <c r="AZY10" s="310" t="s">
        <v>633</v>
      </c>
      <c r="AZZ10" s="310" t="s">
        <v>601</v>
      </c>
      <c r="BAA10" s="311" t="s">
        <v>634</v>
      </c>
      <c r="BAB10" s="310" t="s">
        <v>635</v>
      </c>
      <c r="BAC10" s="310" t="s">
        <v>633</v>
      </c>
      <c r="BAD10" s="310" t="s">
        <v>601</v>
      </c>
      <c r="BAE10" s="311" t="s">
        <v>634</v>
      </c>
      <c r="BAF10" s="310" t="s">
        <v>635</v>
      </c>
      <c r="BAG10" s="310" t="s">
        <v>633</v>
      </c>
      <c r="BAH10" s="310" t="s">
        <v>601</v>
      </c>
      <c r="BAI10" s="311" t="s">
        <v>634</v>
      </c>
      <c r="BAJ10" s="310" t="s">
        <v>635</v>
      </c>
      <c r="BAK10" s="310" t="s">
        <v>633</v>
      </c>
      <c r="BAL10" s="310" t="s">
        <v>601</v>
      </c>
      <c r="BAM10" s="311" t="s">
        <v>634</v>
      </c>
      <c r="BAN10" s="310" t="s">
        <v>635</v>
      </c>
      <c r="BAO10" s="310" t="s">
        <v>633</v>
      </c>
      <c r="BAP10" s="310" t="s">
        <v>601</v>
      </c>
      <c r="BAQ10" s="311" t="s">
        <v>634</v>
      </c>
      <c r="BAR10" s="310" t="s">
        <v>635</v>
      </c>
      <c r="BAS10" s="310" t="s">
        <v>633</v>
      </c>
      <c r="BAT10" s="310" t="s">
        <v>601</v>
      </c>
      <c r="BAU10" s="311" t="s">
        <v>634</v>
      </c>
      <c r="BAV10" s="310" t="s">
        <v>635</v>
      </c>
      <c r="BAW10" s="310" t="s">
        <v>633</v>
      </c>
      <c r="BAX10" s="310" t="s">
        <v>601</v>
      </c>
      <c r="BAY10" s="311" t="s">
        <v>634</v>
      </c>
      <c r="BAZ10" s="310" t="s">
        <v>635</v>
      </c>
      <c r="BBA10" s="310" t="s">
        <v>633</v>
      </c>
      <c r="BBB10" s="310" t="s">
        <v>601</v>
      </c>
      <c r="BBC10" s="311" t="s">
        <v>634</v>
      </c>
      <c r="BBD10" s="310" t="s">
        <v>635</v>
      </c>
      <c r="BBE10" s="310" t="s">
        <v>633</v>
      </c>
      <c r="BBF10" s="310" t="s">
        <v>601</v>
      </c>
      <c r="BBG10" s="311" t="s">
        <v>634</v>
      </c>
      <c r="BBH10" s="310" t="s">
        <v>635</v>
      </c>
      <c r="BBI10" s="310" t="s">
        <v>633</v>
      </c>
      <c r="BBJ10" s="310" t="s">
        <v>601</v>
      </c>
      <c r="BBK10" s="311" t="s">
        <v>634</v>
      </c>
      <c r="BBL10" s="310" t="s">
        <v>635</v>
      </c>
      <c r="BBM10" s="310" t="s">
        <v>633</v>
      </c>
      <c r="BBN10" s="310" t="s">
        <v>601</v>
      </c>
      <c r="BBO10" s="311" t="s">
        <v>634</v>
      </c>
      <c r="BBP10" s="310" t="s">
        <v>635</v>
      </c>
      <c r="BBQ10" s="310" t="s">
        <v>633</v>
      </c>
      <c r="BBR10" s="310" t="s">
        <v>601</v>
      </c>
      <c r="BBS10" s="311" t="s">
        <v>634</v>
      </c>
      <c r="BBT10" s="310" t="s">
        <v>635</v>
      </c>
      <c r="BBU10" s="310" t="s">
        <v>633</v>
      </c>
      <c r="BBV10" s="310" t="s">
        <v>601</v>
      </c>
      <c r="BBW10" s="311" t="s">
        <v>634</v>
      </c>
      <c r="BBX10" s="310" t="s">
        <v>635</v>
      </c>
      <c r="BBY10" s="310" t="s">
        <v>633</v>
      </c>
      <c r="BBZ10" s="310" t="s">
        <v>601</v>
      </c>
      <c r="BCA10" s="311" t="s">
        <v>634</v>
      </c>
      <c r="BCB10" s="310" t="s">
        <v>635</v>
      </c>
      <c r="BCC10" s="310" t="s">
        <v>633</v>
      </c>
      <c r="BCD10" s="310" t="s">
        <v>601</v>
      </c>
      <c r="BCE10" s="311" t="s">
        <v>634</v>
      </c>
      <c r="BCF10" s="310" t="s">
        <v>635</v>
      </c>
      <c r="BCG10" s="310" t="s">
        <v>633</v>
      </c>
      <c r="BCH10" s="310" t="s">
        <v>601</v>
      </c>
      <c r="BCI10" s="311" t="s">
        <v>634</v>
      </c>
      <c r="BCJ10" s="310" t="s">
        <v>635</v>
      </c>
      <c r="BCK10" s="310" t="s">
        <v>633</v>
      </c>
      <c r="BCL10" s="310" t="s">
        <v>601</v>
      </c>
      <c r="BCM10" s="311" t="s">
        <v>634</v>
      </c>
      <c r="BCN10" s="310" t="s">
        <v>635</v>
      </c>
      <c r="BCO10" s="310" t="s">
        <v>633</v>
      </c>
      <c r="BCP10" s="310" t="s">
        <v>601</v>
      </c>
      <c r="BCQ10" s="311" t="s">
        <v>634</v>
      </c>
      <c r="BCR10" s="310" t="s">
        <v>635</v>
      </c>
      <c r="BCS10" s="310" t="s">
        <v>633</v>
      </c>
      <c r="BCT10" s="310" t="s">
        <v>601</v>
      </c>
      <c r="BCU10" s="311" t="s">
        <v>634</v>
      </c>
      <c r="BCV10" s="310" t="s">
        <v>635</v>
      </c>
      <c r="BCW10" s="310" t="s">
        <v>633</v>
      </c>
      <c r="BCX10" s="310" t="s">
        <v>601</v>
      </c>
      <c r="BCY10" s="311" t="s">
        <v>634</v>
      </c>
      <c r="BCZ10" s="310" t="s">
        <v>635</v>
      </c>
      <c r="BDA10" s="310" t="s">
        <v>633</v>
      </c>
      <c r="BDB10" s="310" t="s">
        <v>601</v>
      </c>
      <c r="BDC10" s="311" t="s">
        <v>634</v>
      </c>
      <c r="BDD10" s="310" t="s">
        <v>635</v>
      </c>
      <c r="BDE10" s="310" t="s">
        <v>633</v>
      </c>
      <c r="BDF10" s="310" t="s">
        <v>601</v>
      </c>
      <c r="BDG10" s="311" t="s">
        <v>634</v>
      </c>
      <c r="BDH10" s="310" t="s">
        <v>635</v>
      </c>
      <c r="BDI10" s="310" t="s">
        <v>633</v>
      </c>
      <c r="BDJ10" s="310" t="s">
        <v>601</v>
      </c>
      <c r="BDK10" s="311" t="s">
        <v>634</v>
      </c>
      <c r="BDL10" s="310" t="s">
        <v>635</v>
      </c>
      <c r="BDM10" s="310" t="s">
        <v>633</v>
      </c>
      <c r="BDN10" s="310" t="s">
        <v>601</v>
      </c>
      <c r="BDO10" s="311" t="s">
        <v>634</v>
      </c>
      <c r="BDP10" s="310" t="s">
        <v>635</v>
      </c>
      <c r="BDQ10" s="310" t="s">
        <v>633</v>
      </c>
      <c r="BDR10" s="310" t="s">
        <v>601</v>
      </c>
      <c r="BDS10" s="311" t="s">
        <v>634</v>
      </c>
      <c r="BDT10" s="310" t="s">
        <v>635</v>
      </c>
      <c r="BDU10" s="310" t="s">
        <v>633</v>
      </c>
      <c r="BDV10" s="310" t="s">
        <v>601</v>
      </c>
      <c r="BDW10" s="311" t="s">
        <v>634</v>
      </c>
      <c r="BDX10" s="310" t="s">
        <v>635</v>
      </c>
      <c r="BDY10" s="310" t="s">
        <v>633</v>
      </c>
      <c r="BDZ10" s="310" t="s">
        <v>601</v>
      </c>
      <c r="BEA10" s="311" t="s">
        <v>634</v>
      </c>
      <c r="BEB10" s="310" t="s">
        <v>635</v>
      </c>
      <c r="BEC10" s="310" t="s">
        <v>633</v>
      </c>
      <c r="BED10" s="310" t="s">
        <v>601</v>
      </c>
      <c r="BEE10" s="311" t="s">
        <v>634</v>
      </c>
      <c r="BEF10" s="310" t="s">
        <v>635</v>
      </c>
      <c r="BEG10" s="310" t="s">
        <v>633</v>
      </c>
      <c r="BEH10" s="310" t="s">
        <v>601</v>
      </c>
      <c r="BEI10" s="311" t="s">
        <v>634</v>
      </c>
      <c r="BEJ10" s="310" t="s">
        <v>635</v>
      </c>
      <c r="BEK10" s="310" t="s">
        <v>633</v>
      </c>
      <c r="BEL10" s="310" t="s">
        <v>601</v>
      </c>
      <c r="BEM10" s="311" t="s">
        <v>634</v>
      </c>
      <c r="BEN10" s="310" t="s">
        <v>635</v>
      </c>
      <c r="BEO10" s="310" t="s">
        <v>633</v>
      </c>
      <c r="BEP10" s="310" t="s">
        <v>601</v>
      </c>
      <c r="BEQ10" s="311" t="s">
        <v>634</v>
      </c>
      <c r="BER10" s="310" t="s">
        <v>635</v>
      </c>
      <c r="BES10" s="310" t="s">
        <v>633</v>
      </c>
      <c r="BET10" s="310" t="s">
        <v>601</v>
      </c>
      <c r="BEU10" s="311" t="s">
        <v>634</v>
      </c>
      <c r="BEV10" s="310" t="s">
        <v>635</v>
      </c>
      <c r="BEW10" s="310" t="s">
        <v>633</v>
      </c>
      <c r="BEX10" s="310" t="s">
        <v>601</v>
      </c>
      <c r="BEY10" s="311" t="s">
        <v>634</v>
      </c>
      <c r="BEZ10" s="310" t="s">
        <v>635</v>
      </c>
      <c r="BFA10" s="310" t="s">
        <v>633</v>
      </c>
      <c r="BFB10" s="310" t="s">
        <v>601</v>
      </c>
      <c r="BFC10" s="311" t="s">
        <v>634</v>
      </c>
      <c r="BFD10" s="310" t="s">
        <v>635</v>
      </c>
      <c r="BFE10" s="310" t="s">
        <v>633</v>
      </c>
      <c r="BFF10" s="310" t="s">
        <v>601</v>
      </c>
      <c r="BFG10" s="311" t="s">
        <v>634</v>
      </c>
      <c r="BFH10" s="310" t="s">
        <v>635</v>
      </c>
      <c r="BFI10" s="310" t="s">
        <v>633</v>
      </c>
      <c r="BFJ10" s="310" t="s">
        <v>601</v>
      </c>
      <c r="BFK10" s="311" t="s">
        <v>634</v>
      </c>
      <c r="BFL10" s="310" t="s">
        <v>635</v>
      </c>
      <c r="BFM10" s="310" t="s">
        <v>633</v>
      </c>
      <c r="BFN10" s="310" t="s">
        <v>601</v>
      </c>
      <c r="BFO10" s="311" t="s">
        <v>634</v>
      </c>
      <c r="BFP10" s="310" t="s">
        <v>635</v>
      </c>
      <c r="BFQ10" s="310" t="s">
        <v>633</v>
      </c>
      <c r="BFR10" s="310" t="s">
        <v>601</v>
      </c>
      <c r="BFS10" s="311" t="s">
        <v>634</v>
      </c>
      <c r="BFT10" s="310" t="s">
        <v>635</v>
      </c>
      <c r="BFU10" s="310" t="s">
        <v>633</v>
      </c>
      <c r="BFV10" s="310" t="s">
        <v>601</v>
      </c>
      <c r="BFW10" s="311" t="s">
        <v>634</v>
      </c>
      <c r="BFX10" s="310" t="s">
        <v>635</v>
      </c>
      <c r="BFY10" s="310" t="s">
        <v>633</v>
      </c>
      <c r="BFZ10" s="310" t="s">
        <v>601</v>
      </c>
      <c r="BGA10" s="311" t="s">
        <v>634</v>
      </c>
      <c r="BGB10" s="310" t="s">
        <v>635</v>
      </c>
      <c r="BGC10" s="310" t="s">
        <v>633</v>
      </c>
      <c r="BGD10" s="310" t="s">
        <v>601</v>
      </c>
      <c r="BGE10" s="311" t="s">
        <v>634</v>
      </c>
      <c r="BGF10" s="310" t="s">
        <v>635</v>
      </c>
      <c r="BGG10" s="310" t="s">
        <v>633</v>
      </c>
      <c r="BGH10" s="310" t="s">
        <v>601</v>
      </c>
      <c r="BGI10" s="311" t="s">
        <v>634</v>
      </c>
      <c r="BGJ10" s="310" t="s">
        <v>635</v>
      </c>
      <c r="BGK10" s="310" t="s">
        <v>633</v>
      </c>
      <c r="BGL10" s="310" t="s">
        <v>601</v>
      </c>
      <c r="BGM10" s="311" t="s">
        <v>634</v>
      </c>
      <c r="BGN10" s="310" t="s">
        <v>635</v>
      </c>
      <c r="BGO10" s="310" t="s">
        <v>633</v>
      </c>
      <c r="BGP10" s="310" t="s">
        <v>601</v>
      </c>
      <c r="BGQ10" s="311" t="s">
        <v>634</v>
      </c>
      <c r="BGR10" s="310" t="s">
        <v>635</v>
      </c>
      <c r="BGS10" s="310" t="s">
        <v>633</v>
      </c>
      <c r="BGT10" s="310" t="s">
        <v>601</v>
      </c>
      <c r="BGU10" s="311" t="s">
        <v>634</v>
      </c>
      <c r="BGV10" s="310" t="s">
        <v>635</v>
      </c>
      <c r="BGW10" s="310" t="s">
        <v>633</v>
      </c>
      <c r="BGX10" s="310" t="s">
        <v>601</v>
      </c>
      <c r="BGY10" s="311" t="s">
        <v>634</v>
      </c>
      <c r="BGZ10" s="310" t="s">
        <v>635</v>
      </c>
      <c r="BHA10" s="310" t="s">
        <v>633</v>
      </c>
      <c r="BHB10" s="310" t="s">
        <v>601</v>
      </c>
      <c r="BHC10" s="311" t="s">
        <v>634</v>
      </c>
      <c r="BHD10" s="310" t="s">
        <v>635</v>
      </c>
      <c r="BHE10" s="310" t="s">
        <v>633</v>
      </c>
      <c r="BHF10" s="310" t="s">
        <v>601</v>
      </c>
      <c r="BHG10" s="311" t="s">
        <v>634</v>
      </c>
      <c r="BHH10" s="310" t="s">
        <v>635</v>
      </c>
      <c r="BHI10" s="310" t="s">
        <v>633</v>
      </c>
      <c r="BHJ10" s="310" t="s">
        <v>601</v>
      </c>
      <c r="BHK10" s="311" t="s">
        <v>634</v>
      </c>
      <c r="BHL10" s="310" t="s">
        <v>635</v>
      </c>
      <c r="BHM10" s="310" t="s">
        <v>633</v>
      </c>
      <c r="BHN10" s="310" t="s">
        <v>601</v>
      </c>
      <c r="BHO10" s="311" t="s">
        <v>634</v>
      </c>
      <c r="BHP10" s="310" t="s">
        <v>635</v>
      </c>
      <c r="BHQ10" s="310" t="s">
        <v>633</v>
      </c>
      <c r="BHR10" s="310" t="s">
        <v>601</v>
      </c>
      <c r="BHS10" s="311" t="s">
        <v>634</v>
      </c>
      <c r="BHT10" s="310" t="s">
        <v>635</v>
      </c>
      <c r="BHU10" s="310" t="s">
        <v>633</v>
      </c>
      <c r="BHV10" s="310" t="s">
        <v>601</v>
      </c>
      <c r="BHW10" s="311" t="s">
        <v>634</v>
      </c>
      <c r="BHX10" s="310" t="s">
        <v>635</v>
      </c>
      <c r="BHY10" s="310" t="s">
        <v>633</v>
      </c>
      <c r="BHZ10" s="310" t="s">
        <v>601</v>
      </c>
      <c r="BIA10" s="311" t="s">
        <v>634</v>
      </c>
      <c r="BIB10" s="310" t="s">
        <v>635</v>
      </c>
      <c r="BIC10" s="310" t="s">
        <v>633</v>
      </c>
      <c r="BID10" s="310" t="s">
        <v>601</v>
      </c>
      <c r="BIE10" s="311" t="s">
        <v>634</v>
      </c>
      <c r="BIF10" s="310" t="s">
        <v>635</v>
      </c>
      <c r="BIG10" s="310" t="s">
        <v>633</v>
      </c>
      <c r="BIH10" s="310" t="s">
        <v>601</v>
      </c>
      <c r="BII10" s="311" t="s">
        <v>634</v>
      </c>
      <c r="BIJ10" s="310" t="s">
        <v>635</v>
      </c>
      <c r="BIK10" s="310" t="s">
        <v>633</v>
      </c>
      <c r="BIL10" s="310" t="s">
        <v>601</v>
      </c>
      <c r="BIM10" s="311" t="s">
        <v>634</v>
      </c>
      <c r="BIN10" s="310" t="s">
        <v>635</v>
      </c>
      <c r="BIO10" s="310" t="s">
        <v>633</v>
      </c>
      <c r="BIP10" s="310" t="s">
        <v>601</v>
      </c>
      <c r="BIQ10" s="311" t="s">
        <v>634</v>
      </c>
      <c r="BIR10" s="310" t="s">
        <v>635</v>
      </c>
      <c r="BIS10" s="310" t="s">
        <v>633</v>
      </c>
      <c r="BIT10" s="310" t="s">
        <v>601</v>
      </c>
      <c r="BIU10" s="311" t="s">
        <v>634</v>
      </c>
      <c r="BIV10" s="310" t="s">
        <v>635</v>
      </c>
      <c r="BIW10" s="310" t="s">
        <v>633</v>
      </c>
      <c r="BIX10" s="310" t="s">
        <v>601</v>
      </c>
      <c r="BIY10" s="311" t="s">
        <v>634</v>
      </c>
      <c r="BIZ10" s="310" t="s">
        <v>635</v>
      </c>
      <c r="BJA10" s="310" t="s">
        <v>633</v>
      </c>
      <c r="BJB10" s="310" t="s">
        <v>601</v>
      </c>
      <c r="BJC10" s="311" t="s">
        <v>634</v>
      </c>
      <c r="BJD10" s="310" t="s">
        <v>635</v>
      </c>
      <c r="BJE10" s="310" t="s">
        <v>633</v>
      </c>
      <c r="BJF10" s="310" t="s">
        <v>601</v>
      </c>
      <c r="BJG10" s="311" t="s">
        <v>634</v>
      </c>
      <c r="BJH10" s="310" t="s">
        <v>635</v>
      </c>
      <c r="BJI10" s="310" t="s">
        <v>633</v>
      </c>
      <c r="BJJ10" s="310" t="s">
        <v>601</v>
      </c>
      <c r="BJK10" s="311" t="s">
        <v>634</v>
      </c>
      <c r="BJL10" s="310" t="s">
        <v>635</v>
      </c>
      <c r="BJM10" s="310" t="s">
        <v>633</v>
      </c>
      <c r="BJN10" s="310" t="s">
        <v>601</v>
      </c>
      <c r="BJO10" s="311" t="s">
        <v>634</v>
      </c>
      <c r="BJP10" s="310" t="s">
        <v>635</v>
      </c>
      <c r="BJQ10" s="310" t="s">
        <v>633</v>
      </c>
      <c r="BJR10" s="310" t="s">
        <v>601</v>
      </c>
      <c r="BJS10" s="311" t="s">
        <v>634</v>
      </c>
      <c r="BJT10" s="310" t="s">
        <v>635</v>
      </c>
      <c r="BJU10" s="310" t="s">
        <v>633</v>
      </c>
      <c r="BJV10" s="310" t="s">
        <v>601</v>
      </c>
      <c r="BJW10" s="311" t="s">
        <v>634</v>
      </c>
      <c r="BJX10" s="310" t="s">
        <v>635</v>
      </c>
      <c r="BJY10" s="310" t="s">
        <v>633</v>
      </c>
      <c r="BJZ10" s="310" t="s">
        <v>601</v>
      </c>
      <c r="BKA10" s="311" t="s">
        <v>634</v>
      </c>
      <c r="BKB10" s="310" t="s">
        <v>635</v>
      </c>
      <c r="BKC10" s="310" t="s">
        <v>633</v>
      </c>
      <c r="BKD10" s="310" t="s">
        <v>601</v>
      </c>
      <c r="BKE10" s="311" t="s">
        <v>634</v>
      </c>
      <c r="BKF10" s="310" t="s">
        <v>635</v>
      </c>
      <c r="BKG10" s="310" t="s">
        <v>633</v>
      </c>
      <c r="BKH10" s="310" t="s">
        <v>601</v>
      </c>
      <c r="BKI10" s="311" t="s">
        <v>634</v>
      </c>
      <c r="BKJ10" s="310" t="s">
        <v>635</v>
      </c>
      <c r="BKK10" s="310" t="s">
        <v>633</v>
      </c>
      <c r="BKL10" s="310" t="s">
        <v>601</v>
      </c>
      <c r="BKM10" s="311" t="s">
        <v>634</v>
      </c>
      <c r="BKN10" s="310" t="s">
        <v>635</v>
      </c>
      <c r="BKO10" s="310" t="s">
        <v>633</v>
      </c>
      <c r="BKP10" s="310" t="s">
        <v>601</v>
      </c>
      <c r="BKQ10" s="311" t="s">
        <v>634</v>
      </c>
      <c r="BKR10" s="310" t="s">
        <v>635</v>
      </c>
      <c r="BKS10" s="310" t="s">
        <v>633</v>
      </c>
      <c r="BKT10" s="310" t="s">
        <v>601</v>
      </c>
      <c r="BKU10" s="311" t="s">
        <v>634</v>
      </c>
      <c r="BKV10" s="310" t="s">
        <v>635</v>
      </c>
      <c r="BKW10" s="310" t="s">
        <v>633</v>
      </c>
      <c r="BKX10" s="310" t="s">
        <v>601</v>
      </c>
      <c r="BKY10" s="311" t="s">
        <v>634</v>
      </c>
      <c r="BKZ10" s="310" t="s">
        <v>635</v>
      </c>
      <c r="BLA10" s="310" t="s">
        <v>633</v>
      </c>
      <c r="BLB10" s="310" t="s">
        <v>601</v>
      </c>
      <c r="BLC10" s="311" t="s">
        <v>634</v>
      </c>
      <c r="BLD10" s="310" t="s">
        <v>635</v>
      </c>
      <c r="BLE10" s="310" t="s">
        <v>633</v>
      </c>
      <c r="BLF10" s="310" t="s">
        <v>601</v>
      </c>
      <c r="BLG10" s="311" t="s">
        <v>634</v>
      </c>
      <c r="BLH10" s="310" t="s">
        <v>635</v>
      </c>
      <c r="BLI10" s="310" t="s">
        <v>633</v>
      </c>
      <c r="BLJ10" s="310" t="s">
        <v>601</v>
      </c>
      <c r="BLK10" s="311" t="s">
        <v>634</v>
      </c>
      <c r="BLL10" s="310" t="s">
        <v>635</v>
      </c>
      <c r="BLM10" s="310" t="s">
        <v>633</v>
      </c>
      <c r="BLN10" s="310" t="s">
        <v>601</v>
      </c>
      <c r="BLO10" s="311" t="s">
        <v>634</v>
      </c>
      <c r="BLP10" s="310" t="s">
        <v>635</v>
      </c>
      <c r="BLQ10" s="310" t="s">
        <v>633</v>
      </c>
      <c r="BLR10" s="310" t="s">
        <v>601</v>
      </c>
      <c r="BLS10" s="311" t="s">
        <v>634</v>
      </c>
      <c r="BLT10" s="310" t="s">
        <v>635</v>
      </c>
      <c r="BLU10" s="310" t="s">
        <v>633</v>
      </c>
      <c r="BLV10" s="310" t="s">
        <v>601</v>
      </c>
      <c r="BLW10" s="311" t="s">
        <v>634</v>
      </c>
      <c r="BLX10" s="310" t="s">
        <v>635</v>
      </c>
      <c r="BLY10" s="310" t="s">
        <v>633</v>
      </c>
      <c r="BLZ10" s="310" t="s">
        <v>601</v>
      </c>
      <c r="BMA10" s="311" t="s">
        <v>634</v>
      </c>
      <c r="BMB10" s="310" t="s">
        <v>635</v>
      </c>
      <c r="BMC10" s="310" t="s">
        <v>633</v>
      </c>
      <c r="BMD10" s="310" t="s">
        <v>601</v>
      </c>
      <c r="BME10" s="311" t="s">
        <v>634</v>
      </c>
      <c r="BMF10" s="310" t="s">
        <v>635</v>
      </c>
      <c r="BMG10" s="310" t="s">
        <v>633</v>
      </c>
      <c r="BMH10" s="310" t="s">
        <v>601</v>
      </c>
      <c r="BMI10" s="311" t="s">
        <v>634</v>
      </c>
      <c r="BMJ10" s="310" t="s">
        <v>635</v>
      </c>
      <c r="BMK10" s="310" t="s">
        <v>633</v>
      </c>
      <c r="BML10" s="310" t="s">
        <v>601</v>
      </c>
      <c r="BMM10" s="311" t="s">
        <v>634</v>
      </c>
      <c r="BMN10" s="310" t="s">
        <v>635</v>
      </c>
      <c r="BMO10" s="310" t="s">
        <v>633</v>
      </c>
      <c r="BMP10" s="310" t="s">
        <v>601</v>
      </c>
      <c r="BMQ10" s="311" t="s">
        <v>634</v>
      </c>
      <c r="BMR10" s="310" t="s">
        <v>635</v>
      </c>
      <c r="BMS10" s="310" t="s">
        <v>633</v>
      </c>
      <c r="BMT10" s="310" t="s">
        <v>601</v>
      </c>
      <c r="BMU10" s="311" t="s">
        <v>634</v>
      </c>
      <c r="BMV10" s="310" t="s">
        <v>635</v>
      </c>
      <c r="BMW10" s="310" t="s">
        <v>633</v>
      </c>
      <c r="BMX10" s="310" t="s">
        <v>601</v>
      </c>
      <c r="BMY10" s="311" t="s">
        <v>634</v>
      </c>
      <c r="BMZ10" s="310" t="s">
        <v>635</v>
      </c>
      <c r="BNA10" s="310" t="s">
        <v>633</v>
      </c>
      <c r="BNB10" s="310" t="s">
        <v>601</v>
      </c>
      <c r="BNC10" s="311" t="s">
        <v>634</v>
      </c>
      <c r="BND10" s="310" t="s">
        <v>635</v>
      </c>
      <c r="BNE10" s="310" t="s">
        <v>633</v>
      </c>
      <c r="BNF10" s="310" t="s">
        <v>601</v>
      </c>
      <c r="BNG10" s="311" t="s">
        <v>634</v>
      </c>
      <c r="BNH10" s="310" t="s">
        <v>635</v>
      </c>
      <c r="BNI10" s="310" t="s">
        <v>633</v>
      </c>
      <c r="BNJ10" s="310" t="s">
        <v>601</v>
      </c>
      <c r="BNK10" s="311" t="s">
        <v>634</v>
      </c>
      <c r="BNL10" s="310" t="s">
        <v>635</v>
      </c>
      <c r="BNM10" s="310" t="s">
        <v>633</v>
      </c>
      <c r="BNN10" s="310" t="s">
        <v>601</v>
      </c>
      <c r="BNO10" s="311" t="s">
        <v>634</v>
      </c>
      <c r="BNP10" s="310" t="s">
        <v>635</v>
      </c>
      <c r="BNQ10" s="310" t="s">
        <v>633</v>
      </c>
      <c r="BNR10" s="310" t="s">
        <v>601</v>
      </c>
      <c r="BNS10" s="311" t="s">
        <v>634</v>
      </c>
      <c r="BNT10" s="310" t="s">
        <v>635</v>
      </c>
      <c r="BNU10" s="310" t="s">
        <v>633</v>
      </c>
      <c r="BNV10" s="310" t="s">
        <v>601</v>
      </c>
      <c r="BNW10" s="311" t="s">
        <v>634</v>
      </c>
      <c r="BNX10" s="310" t="s">
        <v>635</v>
      </c>
      <c r="BNY10" s="310" t="s">
        <v>633</v>
      </c>
      <c r="BNZ10" s="310" t="s">
        <v>601</v>
      </c>
      <c r="BOA10" s="311" t="s">
        <v>634</v>
      </c>
      <c r="BOB10" s="310" t="s">
        <v>635</v>
      </c>
      <c r="BOC10" s="310" t="s">
        <v>633</v>
      </c>
      <c r="BOD10" s="310" t="s">
        <v>601</v>
      </c>
      <c r="BOE10" s="311" t="s">
        <v>634</v>
      </c>
      <c r="BOF10" s="310" t="s">
        <v>635</v>
      </c>
      <c r="BOG10" s="310" t="s">
        <v>633</v>
      </c>
      <c r="BOH10" s="310" t="s">
        <v>601</v>
      </c>
      <c r="BOI10" s="311" t="s">
        <v>634</v>
      </c>
      <c r="BOJ10" s="310" t="s">
        <v>635</v>
      </c>
      <c r="BOK10" s="310" t="s">
        <v>633</v>
      </c>
      <c r="BOL10" s="310" t="s">
        <v>601</v>
      </c>
      <c r="BOM10" s="311" t="s">
        <v>634</v>
      </c>
      <c r="BON10" s="310" t="s">
        <v>635</v>
      </c>
      <c r="BOO10" s="310" t="s">
        <v>633</v>
      </c>
      <c r="BOP10" s="310" t="s">
        <v>601</v>
      </c>
      <c r="BOQ10" s="311" t="s">
        <v>634</v>
      </c>
      <c r="BOR10" s="310" t="s">
        <v>635</v>
      </c>
      <c r="BOS10" s="310" t="s">
        <v>633</v>
      </c>
      <c r="BOT10" s="310" t="s">
        <v>601</v>
      </c>
      <c r="BOU10" s="311" t="s">
        <v>634</v>
      </c>
      <c r="BOV10" s="310" t="s">
        <v>635</v>
      </c>
      <c r="BOW10" s="310" t="s">
        <v>633</v>
      </c>
      <c r="BOX10" s="310" t="s">
        <v>601</v>
      </c>
      <c r="BOY10" s="311" t="s">
        <v>634</v>
      </c>
      <c r="BOZ10" s="310" t="s">
        <v>635</v>
      </c>
      <c r="BPA10" s="310" t="s">
        <v>633</v>
      </c>
      <c r="BPB10" s="310" t="s">
        <v>601</v>
      </c>
      <c r="BPC10" s="311" t="s">
        <v>634</v>
      </c>
      <c r="BPD10" s="310" t="s">
        <v>635</v>
      </c>
      <c r="BPE10" s="310" t="s">
        <v>633</v>
      </c>
      <c r="BPF10" s="310" t="s">
        <v>601</v>
      </c>
      <c r="BPG10" s="311" t="s">
        <v>634</v>
      </c>
      <c r="BPH10" s="310" t="s">
        <v>635</v>
      </c>
      <c r="BPI10" s="310" t="s">
        <v>633</v>
      </c>
      <c r="BPJ10" s="310" t="s">
        <v>601</v>
      </c>
      <c r="BPK10" s="311" t="s">
        <v>634</v>
      </c>
      <c r="BPL10" s="310" t="s">
        <v>635</v>
      </c>
      <c r="BPM10" s="310" t="s">
        <v>633</v>
      </c>
      <c r="BPN10" s="310" t="s">
        <v>601</v>
      </c>
      <c r="BPO10" s="311" t="s">
        <v>634</v>
      </c>
      <c r="BPP10" s="310" t="s">
        <v>635</v>
      </c>
      <c r="BPQ10" s="310" t="s">
        <v>633</v>
      </c>
      <c r="BPR10" s="310" t="s">
        <v>601</v>
      </c>
      <c r="BPS10" s="311" t="s">
        <v>634</v>
      </c>
      <c r="BPT10" s="310" t="s">
        <v>635</v>
      </c>
      <c r="BPU10" s="310" t="s">
        <v>633</v>
      </c>
      <c r="BPV10" s="310" t="s">
        <v>601</v>
      </c>
      <c r="BPW10" s="311" t="s">
        <v>634</v>
      </c>
      <c r="BPX10" s="310" t="s">
        <v>635</v>
      </c>
      <c r="BPY10" s="310" t="s">
        <v>633</v>
      </c>
      <c r="BPZ10" s="310" t="s">
        <v>601</v>
      </c>
      <c r="BQA10" s="311" t="s">
        <v>634</v>
      </c>
      <c r="BQB10" s="310" t="s">
        <v>635</v>
      </c>
      <c r="BQC10" s="310" t="s">
        <v>633</v>
      </c>
      <c r="BQD10" s="310" t="s">
        <v>601</v>
      </c>
      <c r="BQE10" s="311" t="s">
        <v>634</v>
      </c>
      <c r="BQF10" s="310" t="s">
        <v>635</v>
      </c>
      <c r="BQG10" s="310" t="s">
        <v>633</v>
      </c>
      <c r="BQH10" s="310" t="s">
        <v>601</v>
      </c>
      <c r="BQI10" s="311" t="s">
        <v>634</v>
      </c>
      <c r="BQJ10" s="310" t="s">
        <v>635</v>
      </c>
      <c r="BQK10" s="310" t="s">
        <v>633</v>
      </c>
      <c r="BQL10" s="310" t="s">
        <v>601</v>
      </c>
      <c r="BQM10" s="311" t="s">
        <v>634</v>
      </c>
      <c r="BQN10" s="310" t="s">
        <v>635</v>
      </c>
      <c r="BQO10" s="310" t="s">
        <v>633</v>
      </c>
      <c r="BQP10" s="310" t="s">
        <v>601</v>
      </c>
      <c r="BQQ10" s="311" t="s">
        <v>634</v>
      </c>
      <c r="BQR10" s="310" t="s">
        <v>635</v>
      </c>
      <c r="BQS10" s="310" t="s">
        <v>633</v>
      </c>
      <c r="BQT10" s="310" t="s">
        <v>601</v>
      </c>
      <c r="BQU10" s="311" t="s">
        <v>634</v>
      </c>
      <c r="BQV10" s="310" t="s">
        <v>635</v>
      </c>
      <c r="BQW10" s="310" t="s">
        <v>633</v>
      </c>
      <c r="BQX10" s="310" t="s">
        <v>601</v>
      </c>
      <c r="BQY10" s="311" t="s">
        <v>634</v>
      </c>
      <c r="BQZ10" s="310" t="s">
        <v>635</v>
      </c>
      <c r="BRA10" s="310" t="s">
        <v>633</v>
      </c>
      <c r="BRB10" s="310" t="s">
        <v>601</v>
      </c>
      <c r="BRC10" s="311" t="s">
        <v>634</v>
      </c>
      <c r="BRD10" s="310" t="s">
        <v>635</v>
      </c>
      <c r="BRE10" s="310" t="s">
        <v>633</v>
      </c>
      <c r="BRF10" s="310" t="s">
        <v>601</v>
      </c>
      <c r="BRG10" s="311" t="s">
        <v>634</v>
      </c>
      <c r="BRH10" s="310" t="s">
        <v>635</v>
      </c>
      <c r="BRI10" s="310" t="s">
        <v>633</v>
      </c>
      <c r="BRJ10" s="310" t="s">
        <v>601</v>
      </c>
      <c r="BRK10" s="311" t="s">
        <v>634</v>
      </c>
      <c r="BRL10" s="310" t="s">
        <v>635</v>
      </c>
      <c r="BRM10" s="310" t="s">
        <v>633</v>
      </c>
      <c r="BRN10" s="310" t="s">
        <v>601</v>
      </c>
      <c r="BRO10" s="311" t="s">
        <v>634</v>
      </c>
      <c r="BRP10" s="310" t="s">
        <v>635</v>
      </c>
      <c r="BRQ10" s="310" t="s">
        <v>633</v>
      </c>
      <c r="BRR10" s="310" t="s">
        <v>601</v>
      </c>
      <c r="BRS10" s="311" t="s">
        <v>634</v>
      </c>
      <c r="BRT10" s="310" t="s">
        <v>635</v>
      </c>
      <c r="BRU10" s="310" t="s">
        <v>633</v>
      </c>
      <c r="BRV10" s="310" t="s">
        <v>601</v>
      </c>
      <c r="BRW10" s="311" t="s">
        <v>634</v>
      </c>
      <c r="BRX10" s="310" t="s">
        <v>635</v>
      </c>
      <c r="BRY10" s="310" t="s">
        <v>633</v>
      </c>
      <c r="BRZ10" s="310" t="s">
        <v>601</v>
      </c>
      <c r="BSA10" s="311" t="s">
        <v>634</v>
      </c>
      <c r="BSB10" s="310" t="s">
        <v>635</v>
      </c>
      <c r="BSC10" s="310" t="s">
        <v>633</v>
      </c>
      <c r="BSD10" s="310" t="s">
        <v>601</v>
      </c>
      <c r="BSE10" s="311" t="s">
        <v>634</v>
      </c>
      <c r="BSF10" s="310" t="s">
        <v>635</v>
      </c>
      <c r="BSG10" s="310" t="s">
        <v>633</v>
      </c>
      <c r="BSH10" s="310" t="s">
        <v>601</v>
      </c>
      <c r="BSI10" s="311" t="s">
        <v>634</v>
      </c>
      <c r="BSJ10" s="310" t="s">
        <v>635</v>
      </c>
      <c r="BSK10" s="310" t="s">
        <v>633</v>
      </c>
      <c r="BSL10" s="310" t="s">
        <v>601</v>
      </c>
      <c r="BSM10" s="311" t="s">
        <v>634</v>
      </c>
      <c r="BSN10" s="310" t="s">
        <v>635</v>
      </c>
      <c r="BSO10" s="310" t="s">
        <v>633</v>
      </c>
      <c r="BSP10" s="310" t="s">
        <v>601</v>
      </c>
      <c r="BSQ10" s="311" t="s">
        <v>634</v>
      </c>
      <c r="BSR10" s="310" t="s">
        <v>635</v>
      </c>
      <c r="BSS10" s="310" t="s">
        <v>633</v>
      </c>
      <c r="BST10" s="310" t="s">
        <v>601</v>
      </c>
      <c r="BSU10" s="311" t="s">
        <v>634</v>
      </c>
      <c r="BSV10" s="310" t="s">
        <v>635</v>
      </c>
      <c r="BSW10" s="310" t="s">
        <v>633</v>
      </c>
      <c r="BSX10" s="310" t="s">
        <v>601</v>
      </c>
      <c r="BSY10" s="311" t="s">
        <v>634</v>
      </c>
      <c r="BSZ10" s="310" t="s">
        <v>635</v>
      </c>
      <c r="BTA10" s="310" t="s">
        <v>633</v>
      </c>
      <c r="BTB10" s="310" t="s">
        <v>601</v>
      </c>
      <c r="BTC10" s="311" t="s">
        <v>634</v>
      </c>
      <c r="BTD10" s="310" t="s">
        <v>635</v>
      </c>
      <c r="BTE10" s="310" t="s">
        <v>633</v>
      </c>
      <c r="BTF10" s="310" t="s">
        <v>601</v>
      </c>
      <c r="BTG10" s="311" t="s">
        <v>634</v>
      </c>
      <c r="BTH10" s="310" t="s">
        <v>635</v>
      </c>
      <c r="BTI10" s="310" t="s">
        <v>633</v>
      </c>
      <c r="BTJ10" s="310" t="s">
        <v>601</v>
      </c>
      <c r="BTK10" s="311" t="s">
        <v>634</v>
      </c>
      <c r="BTL10" s="310" t="s">
        <v>635</v>
      </c>
      <c r="BTM10" s="310" t="s">
        <v>633</v>
      </c>
      <c r="BTN10" s="310" t="s">
        <v>601</v>
      </c>
      <c r="BTO10" s="311" t="s">
        <v>634</v>
      </c>
      <c r="BTP10" s="310" t="s">
        <v>635</v>
      </c>
      <c r="BTQ10" s="310" t="s">
        <v>633</v>
      </c>
      <c r="BTR10" s="310" t="s">
        <v>601</v>
      </c>
      <c r="BTS10" s="311" t="s">
        <v>634</v>
      </c>
      <c r="BTT10" s="310" t="s">
        <v>635</v>
      </c>
      <c r="BTU10" s="310" t="s">
        <v>633</v>
      </c>
      <c r="BTV10" s="310" t="s">
        <v>601</v>
      </c>
      <c r="BTW10" s="311" t="s">
        <v>634</v>
      </c>
      <c r="BTX10" s="310" t="s">
        <v>635</v>
      </c>
      <c r="BTY10" s="310" t="s">
        <v>633</v>
      </c>
      <c r="BTZ10" s="310" t="s">
        <v>601</v>
      </c>
      <c r="BUA10" s="311" t="s">
        <v>634</v>
      </c>
      <c r="BUB10" s="310" t="s">
        <v>635</v>
      </c>
      <c r="BUC10" s="310" t="s">
        <v>633</v>
      </c>
      <c r="BUD10" s="310" t="s">
        <v>601</v>
      </c>
      <c r="BUE10" s="311" t="s">
        <v>634</v>
      </c>
      <c r="BUF10" s="310" t="s">
        <v>635</v>
      </c>
      <c r="BUG10" s="310" t="s">
        <v>633</v>
      </c>
      <c r="BUH10" s="310" t="s">
        <v>601</v>
      </c>
      <c r="BUI10" s="311" t="s">
        <v>634</v>
      </c>
      <c r="BUJ10" s="310" t="s">
        <v>635</v>
      </c>
      <c r="BUK10" s="310" t="s">
        <v>633</v>
      </c>
      <c r="BUL10" s="310" t="s">
        <v>601</v>
      </c>
      <c r="BUM10" s="311" t="s">
        <v>634</v>
      </c>
      <c r="BUN10" s="310" t="s">
        <v>635</v>
      </c>
      <c r="BUO10" s="310" t="s">
        <v>633</v>
      </c>
      <c r="BUP10" s="310" t="s">
        <v>601</v>
      </c>
      <c r="BUQ10" s="311" t="s">
        <v>634</v>
      </c>
      <c r="BUR10" s="310" t="s">
        <v>635</v>
      </c>
      <c r="BUS10" s="310" t="s">
        <v>633</v>
      </c>
      <c r="BUT10" s="310" t="s">
        <v>601</v>
      </c>
      <c r="BUU10" s="311" t="s">
        <v>634</v>
      </c>
      <c r="BUV10" s="310" t="s">
        <v>635</v>
      </c>
      <c r="BUW10" s="310" t="s">
        <v>633</v>
      </c>
      <c r="BUX10" s="310" t="s">
        <v>601</v>
      </c>
      <c r="BUY10" s="311" t="s">
        <v>634</v>
      </c>
      <c r="BUZ10" s="310" t="s">
        <v>635</v>
      </c>
      <c r="BVA10" s="310" t="s">
        <v>633</v>
      </c>
      <c r="BVB10" s="310" t="s">
        <v>601</v>
      </c>
      <c r="BVC10" s="311" t="s">
        <v>634</v>
      </c>
      <c r="BVD10" s="310" t="s">
        <v>635</v>
      </c>
      <c r="BVE10" s="310" t="s">
        <v>633</v>
      </c>
      <c r="BVF10" s="310" t="s">
        <v>601</v>
      </c>
      <c r="BVG10" s="311" t="s">
        <v>634</v>
      </c>
      <c r="BVH10" s="310" t="s">
        <v>635</v>
      </c>
      <c r="BVI10" s="310" t="s">
        <v>633</v>
      </c>
      <c r="BVJ10" s="310" t="s">
        <v>601</v>
      </c>
      <c r="BVK10" s="311" t="s">
        <v>634</v>
      </c>
      <c r="BVL10" s="310" t="s">
        <v>635</v>
      </c>
      <c r="BVM10" s="310" t="s">
        <v>633</v>
      </c>
      <c r="BVN10" s="310" t="s">
        <v>601</v>
      </c>
      <c r="BVO10" s="311" t="s">
        <v>634</v>
      </c>
      <c r="BVP10" s="310" t="s">
        <v>635</v>
      </c>
      <c r="BVQ10" s="310" t="s">
        <v>633</v>
      </c>
      <c r="BVR10" s="310" t="s">
        <v>601</v>
      </c>
      <c r="BVS10" s="311" t="s">
        <v>634</v>
      </c>
      <c r="BVT10" s="310" t="s">
        <v>635</v>
      </c>
      <c r="BVU10" s="310" t="s">
        <v>633</v>
      </c>
      <c r="BVV10" s="310" t="s">
        <v>601</v>
      </c>
      <c r="BVW10" s="311" t="s">
        <v>634</v>
      </c>
      <c r="BVX10" s="310" t="s">
        <v>635</v>
      </c>
      <c r="BVY10" s="310" t="s">
        <v>633</v>
      </c>
      <c r="BVZ10" s="310" t="s">
        <v>601</v>
      </c>
      <c r="BWA10" s="311" t="s">
        <v>634</v>
      </c>
      <c r="BWB10" s="310" t="s">
        <v>635</v>
      </c>
      <c r="BWC10" s="310" t="s">
        <v>633</v>
      </c>
      <c r="BWD10" s="310" t="s">
        <v>601</v>
      </c>
      <c r="BWE10" s="311" t="s">
        <v>634</v>
      </c>
      <c r="BWF10" s="310" t="s">
        <v>635</v>
      </c>
      <c r="BWG10" s="310" t="s">
        <v>633</v>
      </c>
      <c r="BWH10" s="310" t="s">
        <v>601</v>
      </c>
      <c r="BWI10" s="311" t="s">
        <v>634</v>
      </c>
      <c r="BWJ10" s="310" t="s">
        <v>635</v>
      </c>
      <c r="BWK10" s="310" t="s">
        <v>633</v>
      </c>
      <c r="BWL10" s="310" t="s">
        <v>601</v>
      </c>
      <c r="BWM10" s="311" t="s">
        <v>634</v>
      </c>
      <c r="BWN10" s="310" t="s">
        <v>635</v>
      </c>
      <c r="BWO10" s="310" t="s">
        <v>633</v>
      </c>
      <c r="BWP10" s="310" t="s">
        <v>601</v>
      </c>
      <c r="BWQ10" s="311" t="s">
        <v>634</v>
      </c>
      <c r="BWR10" s="310" t="s">
        <v>635</v>
      </c>
      <c r="BWS10" s="310" t="s">
        <v>633</v>
      </c>
      <c r="BWT10" s="310" t="s">
        <v>601</v>
      </c>
      <c r="BWU10" s="311" t="s">
        <v>634</v>
      </c>
      <c r="BWV10" s="310" t="s">
        <v>635</v>
      </c>
      <c r="BWW10" s="310" t="s">
        <v>633</v>
      </c>
      <c r="BWX10" s="310" t="s">
        <v>601</v>
      </c>
      <c r="BWY10" s="311" t="s">
        <v>634</v>
      </c>
      <c r="BWZ10" s="310" t="s">
        <v>635</v>
      </c>
      <c r="BXA10" s="310" t="s">
        <v>633</v>
      </c>
      <c r="BXB10" s="310" t="s">
        <v>601</v>
      </c>
      <c r="BXC10" s="311" t="s">
        <v>634</v>
      </c>
      <c r="BXD10" s="310" t="s">
        <v>635</v>
      </c>
      <c r="BXE10" s="310" t="s">
        <v>633</v>
      </c>
      <c r="BXF10" s="310" t="s">
        <v>601</v>
      </c>
      <c r="BXG10" s="311" t="s">
        <v>634</v>
      </c>
      <c r="BXH10" s="310" t="s">
        <v>635</v>
      </c>
      <c r="BXI10" s="310" t="s">
        <v>633</v>
      </c>
      <c r="BXJ10" s="310" t="s">
        <v>601</v>
      </c>
      <c r="BXK10" s="311" t="s">
        <v>634</v>
      </c>
      <c r="BXL10" s="310" t="s">
        <v>635</v>
      </c>
      <c r="BXM10" s="310" t="s">
        <v>633</v>
      </c>
      <c r="BXN10" s="310" t="s">
        <v>601</v>
      </c>
      <c r="BXO10" s="311" t="s">
        <v>634</v>
      </c>
      <c r="BXP10" s="310" t="s">
        <v>635</v>
      </c>
      <c r="BXQ10" s="310" t="s">
        <v>633</v>
      </c>
      <c r="BXR10" s="310" t="s">
        <v>601</v>
      </c>
      <c r="BXS10" s="311" t="s">
        <v>634</v>
      </c>
      <c r="BXT10" s="310" t="s">
        <v>635</v>
      </c>
      <c r="BXU10" s="310" t="s">
        <v>633</v>
      </c>
      <c r="BXV10" s="310" t="s">
        <v>601</v>
      </c>
      <c r="BXW10" s="311" t="s">
        <v>634</v>
      </c>
      <c r="BXX10" s="310" t="s">
        <v>635</v>
      </c>
      <c r="BXY10" s="310" t="s">
        <v>633</v>
      </c>
      <c r="BXZ10" s="310" t="s">
        <v>601</v>
      </c>
      <c r="BYA10" s="311" t="s">
        <v>634</v>
      </c>
      <c r="BYB10" s="310" t="s">
        <v>635</v>
      </c>
      <c r="BYC10" s="310" t="s">
        <v>633</v>
      </c>
      <c r="BYD10" s="310" t="s">
        <v>601</v>
      </c>
      <c r="BYE10" s="311" t="s">
        <v>634</v>
      </c>
      <c r="BYF10" s="310" t="s">
        <v>635</v>
      </c>
      <c r="BYG10" s="310" t="s">
        <v>633</v>
      </c>
      <c r="BYH10" s="310" t="s">
        <v>601</v>
      </c>
      <c r="BYI10" s="311" t="s">
        <v>634</v>
      </c>
      <c r="BYJ10" s="310" t="s">
        <v>635</v>
      </c>
      <c r="BYK10" s="310" t="s">
        <v>633</v>
      </c>
      <c r="BYL10" s="310" t="s">
        <v>601</v>
      </c>
      <c r="BYM10" s="311" t="s">
        <v>634</v>
      </c>
      <c r="BYN10" s="310" t="s">
        <v>635</v>
      </c>
      <c r="BYO10" s="310" t="s">
        <v>633</v>
      </c>
      <c r="BYP10" s="310" t="s">
        <v>601</v>
      </c>
      <c r="BYQ10" s="311" t="s">
        <v>634</v>
      </c>
      <c r="BYR10" s="310" t="s">
        <v>635</v>
      </c>
      <c r="BYS10" s="310" t="s">
        <v>633</v>
      </c>
      <c r="BYT10" s="310" t="s">
        <v>601</v>
      </c>
      <c r="BYU10" s="311" t="s">
        <v>634</v>
      </c>
      <c r="BYV10" s="310" t="s">
        <v>635</v>
      </c>
      <c r="BYW10" s="310" t="s">
        <v>633</v>
      </c>
      <c r="BYX10" s="310" t="s">
        <v>601</v>
      </c>
      <c r="BYY10" s="311" t="s">
        <v>634</v>
      </c>
      <c r="BYZ10" s="310" t="s">
        <v>635</v>
      </c>
      <c r="BZA10" s="310" t="s">
        <v>633</v>
      </c>
      <c r="BZB10" s="310" t="s">
        <v>601</v>
      </c>
      <c r="BZC10" s="311" t="s">
        <v>634</v>
      </c>
      <c r="BZD10" s="310" t="s">
        <v>635</v>
      </c>
      <c r="BZE10" s="310" t="s">
        <v>633</v>
      </c>
      <c r="BZF10" s="310" t="s">
        <v>601</v>
      </c>
      <c r="BZG10" s="311" t="s">
        <v>634</v>
      </c>
      <c r="BZH10" s="310" t="s">
        <v>635</v>
      </c>
      <c r="BZI10" s="310" t="s">
        <v>633</v>
      </c>
      <c r="BZJ10" s="310" t="s">
        <v>601</v>
      </c>
      <c r="BZK10" s="311" t="s">
        <v>634</v>
      </c>
      <c r="BZL10" s="310" t="s">
        <v>635</v>
      </c>
      <c r="BZM10" s="310" t="s">
        <v>633</v>
      </c>
      <c r="BZN10" s="310" t="s">
        <v>601</v>
      </c>
      <c r="BZO10" s="311" t="s">
        <v>634</v>
      </c>
      <c r="BZP10" s="310" t="s">
        <v>635</v>
      </c>
      <c r="BZQ10" s="310" t="s">
        <v>633</v>
      </c>
      <c r="BZR10" s="310" t="s">
        <v>601</v>
      </c>
      <c r="BZS10" s="311" t="s">
        <v>634</v>
      </c>
      <c r="BZT10" s="310" t="s">
        <v>635</v>
      </c>
      <c r="BZU10" s="310" t="s">
        <v>633</v>
      </c>
      <c r="BZV10" s="310" t="s">
        <v>601</v>
      </c>
      <c r="BZW10" s="311" t="s">
        <v>634</v>
      </c>
      <c r="BZX10" s="310" t="s">
        <v>635</v>
      </c>
      <c r="BZY10" s="310" t="s">
        <v>633</v>
      </c>
      <c r="BZZ10" s="310" t="s">
        <v>601</v>
      </c>
      <c r="CAA10" s="311" t="s">
        <v>634</v>
      </c>
      <c r="CAB10" s="310" t="s">
        <v>635</v>
      </c>
      <c r="CAC10" s="310" t="s">
        <v>633</v>
      </c>
      <c r="CAD10" s="310" t="s">
        <v>601</v>
      </c>
      <c r="CAE10" s="311" t="s">
        <v>634</v>
      </c>
      <c r="CAF10" s="310" t="s">
        <v>635</v>
      </c>
      <c r="CAG10" s="310" t="s">
        <v>633</v>
      </c>
      <c r="CAH10" s="310" t="s">
        <v>601</v>
      </c>
      <c r="CAI10" s="311" t="s">
        <v>634</v>
      </c>
      <c r="CAJ10" s="310" t="s">
        <v>635</v>
      </c>
      <c r="CAK10" s="310" t="s">
        <v>633</v>
      </c>
      <c r="CAL10" s="310" t="s">
        <v>601</v>
      </c>
      <c r="CAM10" s="311" t="s">
        <v>634</v>
      </c>
      <c r="CAN10" s="310" t="s">
        <v>635</v>
      </c>
      <c r="CAO10" s="310" t="s">
        <v>633</v>
      </c>
      <c r="CAP10" s="310" t="s">
        <v>601</v>
      </c>
      <c r="CAQ10" s="311" t="s">
        <v>634</v>
      </c>
      <c r="CAR10" s="310" t="s">
        <v>635</v>
      </c>
      <c r="CAS10" s="310" t="s">
        <v>633</v>
      </c>
      <c r="CAT10" s="310" t="s">
        <v>601</v>
      </c>
      <c r="CAU10" s="311" t="s">
        <v>634</v>
      </c>
      <c r="CAV10" s="310" t="s">
        <v>635</v>
      </c>
      <c r="CAW10" s="310" t="s">
        <v>633</v>
      </c>
      <c r="CAX10" s="310" t="s">
        <v>601</v>
      </c>
      <c r="CAY10" s="311" t="s">
        <v>634</v>
      </c>
      <c r="CAZ10" s="310" t="s">
        <v>635</v>
      </c>
      <c r="CBA10" s="310" t="s">
        <v>633</v>
      </c>
      <c r="CBB10" s="310" t="s">
        <v>601</v>
      </c>
      <c r="CBC10" s="311" t="s">
        <v>634</v>
      </c>
      <c r="CBD10" s="310" t="s">
        <v>635</v>
      </c>
      <c r="CBE10" s="310" t="s">
        <v>633</v>
      </c>
      <c r="CBF10" s="310" t="s">
        <v>601</v>
      </c>
      <c r="CBG10" s="311" t="s">
        <v>634</v>
      </c>
      <c r="CBH10" s="310" t="s">
        <v>635</v>
      </c>
      <c r="CBI10" s="310" t="s">
        <v>633</v>
      </c>
      <c r="CBJ10" s="310" t="s">
        <v>601</v>
      </c>
      <c r="CBK10" s="311" t="s">
        <v>634</v>
      </c>
      <c r="CBL10" s="310" t="s">
        <v>635</v>
      </c>
      <c r="CBM10" s="310" t="s">
        <v>633</v>
      </c>
      <c r="CBN10" s="310" t="s">
        <v>601</v>
      </c>
      <c r="CBO10" s="311" t="s">
        <v>634</v>
      </c>
      <c r="CBP10" s="310" t="s">
        <v>635</v>
      </c>
      <c r="CBQ10" s="310" t="s">
        <v>633</v>
      </c>
      <c r="CBR10" s="310" t="s">
        <v>601</v>
      </c>
      <c r="CBS10" s="311" t="s">
        <v>634</v>
      </c>
      <c r="CBT10" s="310" t="s">
        <v>635</v>
      </c>
      <c r="CBU10" s="310" t="s">
        <v>633</v>
      </c>
      <c r="CBV10" s="310" t="s">
        <v>601</v>
      </c>
      <c r="CBW10" s="311" t="s">
        <v>634</v>
      </c>
      <c r="CBX10" s="310" t="s">
        <v>635</v>
      </c>
      <c r="CBY10" s="310" t="s">
        <v>633</v>
      </c>
      <c r="CBZ10" s="310" t="s">
        <v>601</v>
      </c>
      <c r="CCA10" s="311" t="s">
        <v>634</v>
      </c>
      <c r="CCB10" s="310" t="s">
        <v>635</v>
      </c>
      <c r="CCC10" s="310" t="s">
        <v>633</v>
      </c>
      <c r="CCD10" s="310" t="s">
        <v>601</v>
      </c>
      <c r="CCE10" s="311" t="s">
        <v>634</v>
      </c>
      <c r="CCF10" s="310" t="s">
        <v>635</v>
      </c>
      <c r="CCG10" s="310" t="s">
        <v>633</v>
      </c>
      <c r="CCH10" s="310" t="s">
        <v>601</v>
      </c>
      <c r="CCI10" s="311" t="s">
        <v>634</v>
      </c>
      <c r="CCJ10" s="310" t="s">
        <v>635</v>
      </c>
      <c r="CCK10" s="310" t="s">
        <v>633</v>
      </c>
      <c r="CCL10" s="310" t="s">
        <v>601</v>
      </c>
      <c r="CCM10" s="311" t="s">
        <v>634</v>
      </c>
      <c r="CCN10" s="310" t="s">
        <v>635</v>
      </c>
      <c r="CCO10" s="310" t="s">
        <v>633</v>
      </c>
      <c r="CCP10" s="310" t="s">
        <v>601</v>
      </c>
      <c r="CCQ10" s="311" t="s">
        <v>634</v>
      </c>
      <c r="CCR10" s="310" t="s">
        <v>635</v>
      </c>
      <c r="CCS10" s="310" t="s">
        <v>633</v>
      </c>
      <c r="CCT10" s="310" t="s">
        <v>601</v>
      </c>
      <c r="CCU10" s="311" t="s">
        <v>634</v>
      </c>
      <c r="CCV10" s="310" t="s">
        <v>635</v>
      </c>
      <c r="CCW10" s="310" t="s">
        <v>633</v>
      </c>
      <c r="CCX10" s="310" t="s">
        <v>601</v>
      </c>
      <c r="CCY10" s="311" t="s">
        <v>634</v>
      </c>
      <c r="CCZ10" s="310" t="s">
        <v>635</v>
      </c>
      <c r="CDA10" s="310" t="s">
        <v>633</v>
      </c>
      <c r="CDB10" s="310" t="s">
        <v>601</v>
      </c>
      <c r="CDC10" s="311" t="s">
        <v>634</v>
      </c>
      <c r="CDD10" s="310" t="s">
        <v>635</v>
      </c>
      <c r="CDE10" s="310" t="s">
        <v>633</v>
      </c>
      <c r="CDF10" s="310" t="s">
        <v>601</v>
      </c>
      <c r="CDG10" s="311" t="s">
        <v>634</v>
      </c>
      <c r="CDH10" s="310" t="s">
        <v>635</v>
      </c>
      <c r="CDI10" s="310" t="s">
        <v>633</v>
      </c>
      <c r="CDJ10" s="310" t="s">
        <v>601</v>
      </c>
      <c r="CDK10" s="311" t="s">
        <v>634</v>
      </c>
      <c r="CDL10" s="310" t="s">
        <v>635</v>
      </c>
      <c r="CDM10" s="310" t="s">
        <v>633</v>
      </c>
      <c r="CDN10" s="310" t="s">
        <v>601</v>
      </c>
      <c r="CDO10" s="311" t="s">
        <v>634</v>
      </c>
      <c r="CDP10" s="310" t="s">
        <v>635</v>
      </c>
      <c r="CDQ10" s="310" t="s">
        <v>633</v>
      </c>
      <c r="CDR10" s="310" t="s">
        <v>601</v>
      </c>
      <c r="CDS10" s="311" t="s">
        <v>634</v>
      </c>
      <c r="CDT10" s="310" t="s">
        <v>635</v>
      </c>
      <c r="CDU10" s="310" t="s">
        <v>633</v>
      </c>
      <c r="CDV10" s="310" t="s">
        <v>601</v>
      </c>
      <c r="CDW10" s="311" t="s">
        <v>634</v>
      </c>
      <c r="CDX10" s="310" t="s">
        <v>635</v>
      </c>
      <c r="CDY10" s="310" t="s">
        <v>633</v>
      </c>
      <c r="CDZ10" s="310" t="s">
        <v>601</v>
      </c>
      <c r="CEA10" s="311" t="s">
        <v>634</v>
      </c>
      <c r="CEB10" s="310" t="s">
        <v>635</v>
      </c>
      <c r="CEC10" s="310" t="s">
        <v>633</v>
      </c>
      <c r="CED10" s="310" t="s">
        <v>601</v>
      </c>
      <c r="CEE10" s="311" t="s">
        <v>634</v>
      </c>
      <c r="CEF10" s="310" t="s">
        <v>635</v>
      </c>
      <c r="CEG10" s="310" t="s">
        <v>633</v>
      </c>
      <c r="CEH10" s="310" t="s">
        <v>601</v>
      </c>
      <c r="CEI10" s="311" t="s">
        <v>634</v>
      </c>
      <c r="CEJ10" s="310" t="s">
        <v>635</v>
      </c>
      <c r="CEK10" s="310" t="s">
        <v>633</v>
      </c>
      <c r="CEL10" s="310" t="s">
        <v>601</v>
      </c>
      <c r="CEM10" s="311" t="s">
        <v>634</v>
      </c>
      <c r="CEN10" s="310" t="s">
        <v>635</v>
      </c>
      <c r="CEO10" s="310" t="s">
        <v>633</v>
      </c>
      <c r="CEP10" s="310" t="s">
        <v>601</v>
      </c>
      <c r="CEQ10" s="311" t="s">
        <v>634</v>
      </c>
      <c r="CER10" s="310" t="s">
        <v>635</v>
      </c>
      <c r="CES10" s="310" t="s">
        <v>633</v>
      </c>
      <c r="CET10" s="310" t="s">
        <v>601</v>
      </c>
      <c r="CEU10" s="311" t="s">
        <v>634</v>
      </c>
      <c r="CEV10" s="310" t="s">
        <v>635</v>
      </c>
      <c r="CEW10" s="310" t="s">
        <v>633</v>
      </c>
      <c r="CEX10" s="310" t="s">
        <v>601</v>
      </c>
      <c r="CEY10" s="311" t="s">
        <v>634</v>
      </c>
      <c r="CEZ10" s="310" t="s">
        <v>635</v>
      </c>
      <c r="CFA10" s="310" t="s">
        <v>633</v>
      </c>
      <c r="CFB10" s="310" t="s">
        <v>601</v>
      </c>
      <c r="CFC10" s="311" t="s">
        <v>634</v>
      </c>
      <c r="CFD10" s="310" t="s">
        <v>635</v>
      </c>
      <c r="CFE10" s="310" t="s">
        <v>633</v>
      </c>
      <c r="CFF10" s="310" t="s">
        <v>601</v>
      </c>
      <c r="CFG10" s="311" t="s">
        <v>634</v>
      </c>
      <c r="CFH10" s="310" t="s">
        <v>635</v>
      </c>
      <c r="CFI10" s="310" t="s">
        <v>633</v>
      </c>
      <c r="CFJ10" s="310" t="s">
        <v>601</v>
      </c>
      <c r="CFK10" s="311" t="s">
        <v>634</v>
      </c>
      <c r="CFL10" s="310" t="s">
        <v>635</v>
      </c>
      <c r="CFM10" s="310" t="s">
        <v>633</v>
      </c>
      <c r="CFN10" s="310" t="s">
        <v>601</v>
      </c>
      <c r="CFO10" s="311" t="s">
        <v>634</v>
      </c>
      <c r="CFP10" s="310" t="s">
        <v>635</v>
      </c>
      <c r="CFQ10" s="310" t="s">
        <v>633</v>
      </c>
      <c r="CFR10" s="310" t="s">
        <v>601</v>
      </c>
      <c r="CFS10" s="311" t="s">
        <v>634</v>
      </c>
      <c r="CFT10" s="310" t="s">
        <v>635</v>
      </c>
      <c r="CFU10" s="310" t="s">
        <v>633</v>
      </c>
      <c r="CFV10" s="310" t="s">
        <v>601</v>
      </c>
      <c r="CFW10" s="311" t="s">
        <v>634</v>
      </c>
      <c r="CFX10" s="310" t="s">
        <v>635</v>
      </c>
      <c r="CFY10" s="310" t="s">
        <v>633</v>
      </c>
      <c r="CFZ10" s="310" t="s">
        <v>601</v>
      </c>
      <c r="CGA10" s="311" t="s">
        <v>634</v>
      </c>
      <c r="CGB10" s="310" t="s">
        <v>635</v>
      </c>
      <c r="CGC10" s="310" t="s">
        <v>633</v>
      </c>
      <c r="CGD10" s="310" t="s">
        <v>601</v>
      </c>
      <c r="CGE10" s="311" t="s">
        <v>634</v>
      </c>
      <c r="CGF10" s="310" t="s">
        <v>635</v>
      </c>
      <c r="CGG10" s="310" t="s">
        <v>633</v>
      </c>
      <c r="CGH10" s="310" t="s">
        <v>601</v>
      </c>
      <c r="CGI10" s="311" t="s">
        <v>634</v>
      </c>
      <c r="CGJ10" s="310" t="s">
        <v>635</v>
      </c>
      <c r="CGK10" s="310" t="s">
        <v>633</v>
      </c>
      <c r="CGL10" s="310" t="s">
        <v>601</v>
      </c>
      <c r="CGM10" s="311" t="s">
        <v>634</v>
      </c>
      <c r="CGN10" s="310" t="s">
        <v>635</v>
      </c>
      <c r="CGO10" s="310" t="s">
        <v>633</v>
      </c>
      <c r="CGP10" s="310" t="s">
        <v>601</v>
      </c>
      <c r="CGQ10" s="311" t="s">
        <v>634</v>
      </c>
      <c r="CGR10" s="310" t="s">
        <v>635</v>
      </c>
      <c r="CGS10" s="310" t="s">
        <v>633</v>
      </c>
      <c r="CGT10" s="310" t="s">
        <v>601</v>
      </c>
      <c r="CGU10" s="311" t="s">
        <v>634</v>
      </c>
      <c r="CGV10" s="310" t="s">
        <v>635</v>
      </c>
      <c r="CGW10" s="310" t="s">
        <v>633</v>
      </c>
      <c r="CGX10" s="310" t="s">
        <v>601</v>
      </c>
      <c r="CGY10" s="311" t="s">
        <v>634</v>
      </c>
      <c r="CGZ10" s="310" t="s">
        <v>635</v>
      </c>
      <c r="CHA10" s="310" t="s">
        <v>633</v>
      </c>
      <c r="CHB10" s="310" t="s">
        <v>601</v>
      </c>
      <c r="CHC10" s="311" t="s">
        <v>634</v>
      </c>
      <c r="CHD10" s="310" t="s">
        <v>635</v>
      </c>
      <c r="CHE10" s="310" t="s">
        <v>633</v>
      </c>
      <c r="CHF10" s="310" t="s">
        <v>601</v>
      </c>
      <c r="CHG10" s="311" t="s">
        <v>634</v>
      </c>
      <c r="CHH10" s="310" t="s">
        <v>635</v>
      </c>
      <c r="CHI10" s="310" t="s">
        <v>633</v>
      </c>
      <c r="CHJ10" s="310" t="s">
        <v>601</v>
      </c>
      <c r="CHK10" s="311" t="s">
        <v>634</v>
      </c>
      <c r="CHL10" s="310" t="s">
        <v>635</v>
      </c>
      <c r="CHM10" s="310" t="s">
        <v>633</v>
      </c>
      <c r="CHN10" s="310" t="s">
        <v>601</v>
      </c>
      <c r="CHO10" s="311" t="s">
        <v>634</v>
      </c>
      <c r="CHP10" s="310" t="s">
        <v>635</v>
      </c>
      <c r="CHQ10" s="310" t="s">
        <v>633</v>
      </c>
      <c r="CHR10" s="310" t="s">
        <v>601</v>
      </c>
      <c r="CHS10" s="311" t="s">
        <v>634</v>
      </c>
      <c r="CHT10" s="310" t="s">
        <v>635</v>
      </c>
      <c r="CHU10" s="310" t="s">
        <v>633</v>
      </c>
      <c r="CHV10" s="310" t="s">
        <v>601</v>
      </c>
      <c r="CHW10" s="311" t="s">
        <v>634</v>
      </c>
      <c r="CHX10" s="310" t="s">
        <v>635</v>
      </c>
      <c r="CHY10" s="310" t="s">
        <v>633</v>
      </c>
      <c r="CHZ10" s="310" t="s">
        <v>601</v>
      </c>
      <c r="CIA10" s="311" t="s">
        <v>634</v>
      </c>
      <c r="CIB10" s="310" t="s">
        <v>635</v>
      </c>
      <c r="CIC10" s="310" t="s">
        <v>633</v>
      </c>
      <c r="CID10" s="310" t="s">
        <v>601</v>
      </c>
      <c r="CIE10" s="311" t="s">
        <v>634</v>
      </c>
      <c r="CIF10" s="310" t="s">
        <v>635</v>
      </c>
      <c r="CIG10" s="310" t="s">
        <v>633</v>
      </c>
      <c r="CIH10" s="310" t="s">
        <v>601</v>
      </c>
      <c r="CII10" s="311" t="s">
        <v>634</v>
      </c>
      <c r="CIJ10" s="310" t="s">
        <v>635</v>
      </c>
      <c r="CIK10" s="310" t="s">
        <v>633</v>
      </c>
      <c r="CIL10" s="310" t="s">
        <v>601</v>
      </c>
      <c r="CIM10" s="311" t="s">
        <v>634</v>
      </c>
      <c r="CIN10" s="310" t="s">
        <v>635</v>
      </c>
      <c r="CIO10" s="310" t="s">
        <v>633</v>
      </c>
      <c r="CIP10" s="310" t="s">
        <v>601</v>
      </c>
      <c r="CIQ10" s="311" t="s">
        <v>634</v>
      </c>
      <c r="CIR10" s="310" t="s">
        <v>635</v>
      </c>
      <c r="CIS10" s="310" t="s">
        <v>633</v>
      </c>
      <c r="CIT10" s="310" t="s">
        <v>601</v>
      </c>
      <c r="CIU10" s="311" t="s">
        <v>634</v>
      </c>
      <c r="CIV10" s="310" t="s">
        <v>635</v>
      </c>
      <c r="CIW10" s="310" t="s">
        <v>633</v>
      </c>
      <c r="CIX10" s="310" t="s">
        <v>601</v>
      </c>
      <c r="CIY10" s="311" t="s">
        <v>634</v>
      </c>
      <c r="CIZ10" s="310" t="s">
        <v>635</v>
      </c>
      <c r="CJA10" s="310" t="s">
        <v>633</v>
      </c>
      <c r="CJB10" s="310" t="s">
        <v>601</v>
      </c>
      <c r="CJC10" s="311" t="s">
        <v>634</v>
      </c>
      <c r="CJD10" s="310" t="s">
        <v>635</v>
      </c>
      <c r="CJE10" s="310" t="s">
        <v>633</v>
      </c>
      <c r="CJF10" s="310" t="s">
        <v>601</v>
      </c>
      <c r="CJG10" s="311" t="s">
        <v>634</v>
      </c>
      <c r="CJH10" s="310" t="s">
        <v>635</v>
      </c>
      <c r="CJI10" s="310" t="s">
        <v>633</v>
      </c>
      <c r="CJJ10" s="310" t="s">
        <v>601</v>
      </c>
      <c r="CJK10" s="311" t="s">
        <v>634</v>
      </c>
      <c r="CJL10" s="310" t="s">
        <v>635</v>
      </c>
      <c r="CJM10" s="310" t="s">
        <v>633</v>
      </c>
      <c r="CJN10" s="310" t="s">
        <v>601</v>
      </c>
      <c r="CJO10" s="311" t="s">
        <v>634</v>
      </c>
      <c r="CJP10" s="310" t="s">
        <v>635</v>
      </c>
      <c r="CJQ10" s="310" t="s">
        <v>633</v>
      </c>
      <c r="CJR10" s="310" t="s">
        <v>601</v>
      </c>
      <c r="CJS10" s="311" t="s">
        <v>634</v>
      </c>
      <c r="CJT10" s="310" t="s">
        <v>635</v>
      </c>
      <c r="CJU10" s="310" t="s">
        <v>633</v>
      </c>
      <c r="CJV10" s="310" t="s">
        <v>601</v>
      </c>
      <c r="CJW10" s="311" t="s">
        <v>634</v>
      </c>
      <c r="CJX10" s="310" t="s">
        <v>635</v>
      </c>
      <c r="CJY10" s="310" t="s">
        <v>633</v>
      </c>
      <c r="CJZ10" s="310" t="s">
        <v>601</v>
      </c>
      <c r="CKA10" s="311" t="s">
        <v>634</v>
      </c>
      <c r="CKB10" s="310" t="s">
        <v>635</v>
      </c>
      <c r="CKC10" s="310" t="s">
        <v>633</v>
      </c>
      <c r="CKD10" s="310" t="s">
        <v>601</v>
      </c>
      <c r="CKE10" s="311" t="s">
        <v>634</v>
      </c>
      <c r="CKF10" s="310" t="s">
        <v>635</v>
      </c>
      <c r="CKG10" s="310" t="s">
        <v>633</v>
      </c>
      <c r="CKH10" s="310" t="s">
        <v>601</v>
      </c>
      <c r="CKI10" s="311" t="s">
        <v>634</v>
      </c>
      <c r="CKJ10" s="310" t="s">
        <v>635</v>
      </c>
      <c r="CKK10" s="310" t="s">
        <v>633</v>
      </c>
      <c r="CKL10" s="310" t="s">
        <v>601</v>
      </c>
      <c r="CKM10" s="311" t="s">
        <v>634</v>
      </c>
      <c r="CKN10" s="310" t="s">
        <v>635</v>
      </c>
      <c r="CKO10" s="310" t="s">
        <v>633</v>
      </c>
      <c r="CKP10" s="310" t="s">
        <v>601</v>
      </c>
      <c r="CKQ10" s="311" t="s">
        <v>634</v>
      </c>
      <c r="CKR10" s="310" t="s">
        <v>635</v>
      </c>
      <c r="CKS10" s="310" t="s">
        <v>633</v>
      </c>
      <c r="CKT10" s="310" t="s">
        <v>601</v>
      </c>
      <c r="CKU10" s="311" t="s">
        <v>634</v>
      </c>
      <c r="CKV10" s="310" t="s">
        <v>635</v>
      </c>
      <c r="CKW10" s="310" t="s">
        <v>633</v>
      </c>
      <c r="CKX10" s="310" t="s">
        <v>601</v>
      </c>
      <c r="CKY10" s="311" t="s">
        <v>634</v>
      </c>
      <c r="CKZ10" s="310" t="s">
        <v>635</v>
      </c>
      <c r="CLA10" s="310" t="s">
        <v>633</v>
      </c>
      <c r="CLB10" s="310" t="s">
        <v>601</v>
      </c>
      <c r="CLC10" s="311" t="s">
        <v>634</v>
      </c>
      <c r="CLD10" s="310" t="s">
        <v>635</v>
      </c>
      <c r="CLE10" s="310" t="s">
        <v>633</v>
      </c>
      <c r="CLF10" s="310" t="s">
        <v>601</v>
      </c>
      <c r="CLG10" s="311" t="s">
        <v>634</v>
      </c>
      <c r="CLH10" s="310" t="s">
        <v>635</v>
      </c>
      <c r="CLI10" s="310" t="s">
        <v>633</v>
      </c>
      <c r="CLJ10" s="310" t="s">
        <v>601</v>
      </c>
      <c r="CLK10" s="311" t="s">
        <v>634</v>
      </c>
      <c r="CLL10" s="310" t="s">
        <v>635</v>
      </c>
      <c r="CLM10" s="310" t="s">
        <v>633</v>
      </c>
      <c r="CLN10" s="310" t="s">
        <v>601</v>
      </c>
      <c r="CLO10" s="311" t="s">
        <v>634</v>
      </c>
      <c r="CLP10" s="310" t="s">
        <v>635</v>
      </c>
      <c r="CLQ10" s="310" t="s">
        <v>633</v>
      </c>
      <c r="CLR10" s="310" t="s">
        <v>601</v>
      </c>
      <c r="CLS10" s="311" t="s">
        <v>634</v>
      </c>
      <c r="CLT10" s="310" t="s">
        <v>635</v>
      </c>
      <c r="CLU10" s="310" t="s">
        <v>633</v>
      </c>
      <c r="CLV10" s="310" t="s">
        <v>601</v>
      </c>
      <c r="CLW10" s="311" t="s">
        <v>634</v>
      </c>
      <c r="CLX10" s="310" t="s">
        <v>635</v>
      </c>
      <c r="CLY10" s="310" t="s">
        <v>633</v>
      </c>
      <c r="CLZ10" s="310" t="s">
        <v>601</v>
      </c>
      <c r="CMA10" s="311" t="s">
        <v>634</v>
      </c>
      <c r="CMB10" s="310" t="s">
        <v>635</v>
      </c>
      <c r="CMC10" s="310" t="s">
        <v>633</v>
      </c>
      <c r="CMD10" s="310" t="s">
        <v>601</v>
      </c>
      <c r="CME10" s="311" t="s">
        <v>634</v>
      </c>
      <c r="CMF10" s="310" t="s">
        <v>635</v>
      </c>
      <c r="CMG10" s="310" t="s">
        <v>633</v>
      </c>
      <c r="CMH10" s="310" t="s">
        <v>601</v>
      </c>
      <c r="CMI10" s="311" t="s">
        <v>634</v>
      </c>
      <c r="CMJ10" s="310" t="s">
        <v>635</v>
      </c>
      <c r="CMK10" s="310" t="s">
        <v>633</v>
      </c>
      <c r="CML10" s="310" t="s">
        <v>601</v>
      </c>
      <c r="CMM10" s="311" t="s">
        <v>634</v>
      </c>
      <c r="CMN10" s="310" t="s">
        <v>635</v>
      </c>
      <c r="CMO10" s="310" t="s">
        <v>633</v>
      </c>
      <c r="CMP10" s="310" t="s">
        <v>601</v>
      </c>
      <c r="CMQ10" s="311" t="s">
        <v>634</v>
      </c>
      <c r="CMR10" s="310" t="s">
        <v>635</v>
      </c>
      <c r="CMS10" s="310" t="s">
        <v>633</v>
      </c>
      <c r="CMT10" s="310" t="s">
        <v>601</v>
      </c>
      <c r="CMU10" s="311" t="s">
        <v>634</v>
      </c>
      <c r="CMV10" s="310" t="s">
        <v>635</v>
      </c>
      <c r="CMW10" s="310" t="s">
        <v>633</v>
      </c>
      <c r="CMX10" s="310" t="s">
        <v>601</v>
      </c>
      <c r="CMY10" s="311" t="s">
        <v>634</v>
      </c>
      <c r="CMZ10" s="310" t="s">
        <v>635</v>
      </c>
      <c r="CNA10" s="310" t="s">
        <v>633</v>
      </c>
      <c r="CNB10" s="310" t="s">
        <v>601</v>
      </c>
      <c r="CNC10" s="311" t="s">
        <v>634</v>
      </c>
      <c r="CND10" s="310" t="s">
        <v>635</v>
      </c>
      <c r="CNE10" s="310" t="s">
        <v>633</v>
      </c>
      <c r="CNF10" s="310" t="s">
        <v>601</v>
      </c>
      <c r="CNG10" s="311" t="s">
        <v>634</v>
      </c>
      <c r="CNH10" s="310" t="s">
        <v>635</v>
      </c>
      <c r="CNI10" s="310" t="s">
        <v>633</v>
      </c>
      <c r="CNJ10" s="310" t="s">
        <v>601</v>
      </c>
      <c r="CNK10" s="311" t="s">
        <v>634</v>
      </c>
      <c r="CNL10" s="310" t="s">
        <v>635</v>
      </c>
      <c r="CNM10" s="310" t="s">
        <v>633</v>
      </c>
      <c r="CNN10" s="310" t="s">
        <v>601</v>
      </c>
      <c r="CNO10" s="311" t="s">
        <v>634</v>
      </c>
      <c r="CNP10" s="310" t="s">
        <v>635</v>
      </c>
      <c r="CNQ10" s="310" t="s">
        <v>633</v>
      </c>
      <c r="CNR10" s="310" t="s">
        <v>601</v>
      </c>
      <c r="CNS10" s="311" t="s">
        <v>634</v>
      </c>
      <c r="CNT10" s="310" t="s">
        <v>635</v>
      </c>
      <c r="CNU10" s="310" t="s">
        <v>633</v>
      </c>
      <c r="CNV10" s="310" t="s">
        <v>601</v>
      </c>
      <c r="CNW10" s="311" t="s">
        <v>634</v>
      </c>
      <c r="CNX10" s="310" t="s">
        <v>635</v>
      </c>
      <c r="CNY10" s="310" t="s">
        <v>633</v>
      </c>
      <c r="CNZ10" s="310" t="s">
        <v>601</v>
      </c>
      <c r="COA10" s="311" t="s">
        <v>634</v>
      </c>
      <c r="COB10" s="310" t="s">
        <v>635</v>
      </c>
      <c r="COC10" s="310" t="s">
        <v>633</v>
      </c>
      <c r="COD10" s="310" t="s">
        <v>601</v>
      </c>
      <c r="COE10" s="311" t="s">
        <v>634</v>
      </c>
      <c r="COF10" s="310" t="s">
        <v>635</v>
      </c>
      <c r="COG10" s="310" t="s">
        <v>633</v>
      </c>
      <c r="COH10" s="310" t="s">
        <v>601</v>
      </c>
      <c r="COI10" s="311" t="s">
        <v>634</v>
      </c>
      <c r="COJ10" s="310" t="s">
        <v>635</v>
      </c>
      <c r="COK10" s="310" t="s">
        <v>633</v>
      </c>
      <c r="COL10" s="310" t="s">
        <v>601</v>
      </c>
      <c r="COM10" s="311" t="s">
        <v>634</v>
      </c>
      <c r="CON10" s="310" t="s">
        <v>635</v>
      </c>
      <c r="COO10" s="310" t="s">
        <v>633</v>
      </c>
      <c r="COP10" s="310" t="s">
        <v>601</v>
      </c>
      <c r="COQ10" s="311" t="s">
        <v>634</v>
      </c>
      <c r="COR10" s="310" t="s">
        <v>635</v>
      </c>
      <c r="COS10" s="310" t="s">
        <v>633</v>
      </c>
      <c r="COT10" s="310" t="s">
        <v>601</v>
      </c>
      <c r="COU10" s="311" t="s">
        <v>634</v>
      </c>
      <c r="COV10" s="310" t="s">
        <v>635</v>
      </c>
      <c r="COW10" s="310" t="s">
        <v>633</v>
      </c>
      <c r="COX10" s="310" t="s">
        <v>601</v>
      </c>
      <c r="COY10" s="311" t="s">
        <v>634</v>
      </c>
      <c r="COZ10" s="310" t="s">
        <v>635</v>
      </c>
      <c r="CPA10" s="310" t="s">
        <v>633</v>
      </c>
      <c r="CPB10" s="310" t="s">
        <v>601</v>
      </c>
      <c r="CPC10" s="311" t="s">
        <v>634</v>
      </c>
      <c r="CPD10" s="310" t="s">
        <v>635</v>
      </c>
      <c r="CPE10" s="310" t="s">
        <v>633</v>
      </c>
      <c r="CPF10" s="310" t="s">
        <v>601</v>
      </c>
      <c r="CPG10" s="311" t="s">
        <v>634</v>
      </c>
      <c r="CPH10" s="310" t="s">
        <v>635</v>
      </c>
      <c r="CPI10" s="310" t="s">
        <v>633</v>
      </c>
      <c r="CPJ10" s="310" t="s">
        <v>601</v>
      </c>
      <c r="CPK10" s="311" t="s">
        <v>634</v>
      </c>
      <c r="CPL10" s="310" t="s">
        <v>635</v>
      </c>
      <c r="CPM10" s="310" t="s">
        <v>633</v>
      </c>
      <c r="CPN10" s="310" t="s">
        <v>601</v>
      </c>
      <c r="CPO10" s="311" t="s">
        <v>634</v>
      </c>
      <c r="CPP10" s="310" t="s">
        <v>635</v>
      </c>
      <c r="CPQ10" s="310" t="s">
        <v>633</v>
      </c>
      <c r="CPR10" s="310" t="s">
        <v>601</v>
      </c>
      <c r="CPS10" s="311" t="s">
        <v>634</v>
      </c>
      <c r="CPT10" s="310" t="s">
        <v>635</v>
      </c>
      <c r="CPU10" s="310" t="s">
        <v>633</v>
      </c>
      <c r="CPV10" s="310" t="s">
        <v>601</v>
      </c>
      <c r="CPW10" s="311" t="s">
        <v>634</v>
      </c>
      <c r="CPX10" s="310" t="s">
        <v>635</v>
      </c>
      <c r="CPY10" s="310" t="s">
        <v>633</v>
      </c>
      <c r="CPZ10" s="310" t="s">
        <v>601</v>
      </c>
      <c r="CQA10" s="311" t="s">
        <v>634</v>
      </c>
      <c r="CQB10" s="310" t="s">
        <v>635</v>
      </c>
      <c r="CQC10" s="310" t="s">
        <v>633</v>
      </c>
      <c r="CQD10" s="310" t="s">
        <v>601</v>
      </c>
      <c r="CQE10" s="311" t="s">
        <v>634</v>
      </c>
      <c r="CQF10" s="310" t="s">
        <v>635</v>
      </c>
      <c r="CQG10" s="310" t="s">
        <v>633</v>
      </c>
      <c r="CQH10" s="310" t="s">
        <v>601</v>
      </c>
      <c r="CQI10" s="311" t="s">
        <v>634</v>
      </c>
      <c r="CQJ10" s="310" t="s">
        <v>635</v>
      </c>
      <c r="CQK10" s="310" t="s">
        <v>633</v>
      </c>
      <c r="CQL10" s="310" t="s">
        <v>601</v>
      </c>
      <c r="CQM10" s="311" t="s">
        <v>634</v>
      </c>
      <c r="CQN10" s="310" t="s">
        <v>635</v>
      </c>
      <c r="CQO10" s="310" t="s">
        <v>633</v>
      </c>
      <c r="CQP10" s="310" t="s">
        <v>601</v>
      </c>
      <c r="CQQ10" s="311" t="s">
        <v>634</v>
      </c>
      <c r="CQR10" s="310" t="s">
        <v>635</v>
      </c>
      <c r="CQS10" s="310" t="s">
        <v>633</v>
      </c>
      <c r="CQT10" s="310" t="s">
        <v>601</v>
      </c>
      <c r="CQU10" s="311" t="s">
        <v>634</v>
      </c>
      <c r="CQV10" s="310" t="s">
        <v>635</v>
      </c>
      <c r="CQW10" s="310" t="s">
        <v>633</v>
      </c>
      <c r="CQX10" s="310" t="s">
        <v>601</v>
      </c>
      <c r="CQY10" s="311" t="s">
        <v>634</v>
      </c>
      <c r="CQZ10" s="310" t="s">
        <v>635</v>
      </c>
      <c r="CRA10" s="310" t="s">
        <v>633</v>
      </c>
      <c r="CRB10" s="310" t="s">
        <v>601</v>
      </c>
      <c r="CRC10" s="311" t="s">
        <v>634</v>
      </c>
      <c r="CRD10" s="310" t="s">
        <v>635</v>
      </c>
      <c r="CRE10" s="310" t="s">
        <v>633</v>
      </c>
      <c r="CRF10" s="310" t="s">
        <v>601</v>
      </c>
      <c r="CRG10" s="311" t="s">
        <v>634</v>
      </c>
      <c r="CRH10" s="310" t="s">
        <v>635</v>
      </c>
      <c r="CRI10" s="310" t="s">
        <v>633</v>
      </c>
      <c r="CRJ10" s="310" t="s">
        <v>601</v>
      </c>
      <c r="CRK10" s="311" t="s">
        <v>634</v>
      </c>
      <c r="CRL10" s="310" t="s">
        <v>635</v>
      </c>
      <c r="CRM10" s="310" t="s">
        <v>633</v>
      </c>
      <c r="CRN10" s="310" t="s">
        <v>601</v>
      </c>
      <c r="CRO10" s="311" t="s">
        <v>634</v>
      </c>
      <c r="CRP10" s="310" t="s">
        <v>635</v>
      </c>
      <c r="CRQ10" s="310" t="s">
        <v>633</v>
      </c>
      <c r="CRR10" s="310" t="s">
        <v>601</v>
      </c>
      <c r="CRS10" s="311" t="s">
        <v>634</v>
      </c>
      <c r="CRT10" s="310" t="s">
        <v>635</v>
      </c>
      <c r="CRU10" s="310" t="s">
        <v>633</v>
      </c>
      <c r="CRV10" s="310" t="s">
        <v>601</v>
      </c>
      <c r="CRW10" s="311" t="s">
        <v>634</v>
      </c>
      <c r="CRX10" s="310" t="s">
        <v>635</v>
      </c>
      <c r="CRY10" s="310" t="s">
        <v>633</v>
      </c>
      <c r="CRZ10" s="310" t="s">
        <v>601</v>
      </c>
      <c r="CSA10" s="311" t="s">
        <v>634</v>
      </c>
      <c r="CSB10" s="310" t="s">
        <v>635</v>
      </c>
      <c r="CSC10" s="310" t="s">
        <v>633</v>
      </c>
      <c r="CSD10" s="310" t="s">
        <v>601</v>
      </c>
      <c r="CSE10" s="311" t="s">
        <v>634</v>
      </c>
      <c r="CSF10" s="310" t="s">
        <v>635</v>
      </c>
      <c r="CSG10" s="310" t="s">
        <v>633</v>
      </c>
      <c r="CSH10" s="310" t="s">
        <v>601</v>
      </c>
      <c r="CSI10" s="311" t="s">
        <v>634</v>
      </c>
      <c r="CSJ10" s="310" t="s">
        <v>635</v>
      </c>
      <c r="CSK10" s="310" t="s">
        <v>633</v>
      </c>
      <c r="CSL10" s="310" t="s">
        <v>601</v>
      </c>
      <c r="CSM10" s="311" t="s">
        <v>634</v>
      </c>
      <c r="CSN10" s="310" t="s">
        <v>635</v>
      </c>
      <c r="CSO10" s="310" t="s">
        <v>633</v>
      </c>
      <c r="CSP10" s="310" t="s">
        <v>601</v>
      </c>
      <c r="CSQ10" s="311" t="s">
        <v>634</v>
      </c>
      <c r="CSR10" s="310" t="s">
        <v>635</v>
      </c>
      <c r="CSS10" s="310" t="s">
        <v>633</v>
      </c>
      <c r="CST10" s="310" t="s">
        <v>601</v>
      </c>
      <c r="CSU10" s="311" t="s">
        <v>634</v>
      </c>
      <c r="CSV10" s="310" t="s">
        <v>635</v>
      </c>
      <c r="CSW10" s="310" t="s">
        <v>633</v>
      </c>
      <c r="CSX10" s="310" t="s">
        <v>601</v>
      </c>
      <c r="CSY10" s="311" t="s">
        <v>634</v>
      </c>
      <c r="CSZ10" s="310" t="s">
        <v>635</v>
      </c>
      <c r="CTA10" s="310" t="s">
        <v>633</v>
      </c>
      <c r="CTB10" s="310" t="s">
        <v>601</v>
      </c>
      <c r="CTC10" s="311" t="s">
        <v>634</v>
      </c>
      <c r="CTD10" s="310" t="s">
        <v>635</v>
      </c>
      <c r="CTE10" s="310" t="s">
        <v>633</v>
      </c>
      <c r="CTF10" s="310" t="s">
        <v>601</v>
      </c>
      <c r="CTG10" s="311" t="s">
        <v>634</v>
      </c>
      <c r="CTH10" s="310" t="s">
        <v>635</v>
      </c>
      <c r="CTI10" s="310" t="s">
        <v>633</v>
      </c>
      <c r="CTJ10" s="310" t="s">
        <v>601</v>
      </c>
      <c r="CTK10" s="311" t="s">
        <v>634</v>
      </c>
      <c r="CTL10" s="310" t="s">
        <v>635</v>
      </c>
      <c r="CTM10" s="310" t="s">
        <v>633</v>
      </c>
      <c r="CTN10" s="310" t="s">
        <v>601</v>
      </c>
      <c r="CTO10" s="311" t="s">
        <v>634</v>
      </c>
      <c r="CTP10" s="310" t="s">
        <v>635</v>
      </c>
      <c r="CTQ10" s="310" t="s">
        <v>633</v>
      </c>
      <c r="CTR10" s="310" t="s">
        <v>601</v>
      </c>
      <c r="CTS10" s="311" t="s">
        <v>634</v>
      </c>
      <c r="CTT10" s="310" t="s">
        <v>635</v>
      </c>
      <c r="CTU10" s="310" t="s">
        <v>633</v>
      </c>
      <c r="CTV10" s="310" t="s">
        <v>601</v>
      </c>
      <c r="CTW10" s="311" t="s">
        <v>634</v>
      </c>
      <c r="CTX10" s="310" t="s">
        <v>635</v>
      </c>
      <c r="CTY10" s="310" t="s">
        <v>633</v>
      </c>
      <c r="CTZ10" s="310" t="s">
        <v>601</v>
      </c>
      <c r="CUA10" s="311" t="s">
        <v>634</v>
      </c>
      <c r="CUB10" s="310" t="s">
        <v>635</v>
      </c>
      <c r="CUC10" s="310" t="s">
        <v>633</v>
      </c>
      <c r="CUD10" s="310" t="s">
        <v>601</v>
      </c>
      <c r="CUE10" s="311" t="s">
        <v>634</v>
      </c>
      <c r="CUF10" s="310" t="s">
        <v>635</v>
      </c>
      <c r="CUG10" s="310" t="s">
        <v>633</v>
      </c>
      <c r="CUH10" s="310" t="s">
        <v>601</v>
      </c>
      <c r="CUI10" s="311" t="s">
        <v>634</v>
      </c>
      <c r="CUJ10" s="310" t="s">
        <v>635</v>
      </c>
      <c r="CUK10" s="310" t="s">
        <v>633</v>
      </c>
      <c r="CUL10" s="310" t="s">
        <v>601</v>
      </c>
      <c r="CUM10" s="311" t="s">
        <v>634</v>
      </c>
      <c r="CUN10" s="310" t="s">
        <v>635</v>
      </c>
      <c r="CUO10" s="310" t="s">
        <v>633</v>
      </c>
      <c r="CUP10" s="310" t="s">
        <v>601</v>
      </c>
      <c r="CUQ10" s="311" t="s">
        <v>634</v>
      </c>
      <c r="CUR10" s="310" t="s">
        <v>635</v>
      </c>
      <c r="CUS10" s="310" t="s">
        <v>633</v>
      </c>
      <c r="CUT10" s="310" t="s">
        <v>601</v>
      </c>
      <c r="CUU10" s="311" t="s">
        <v>634</v>
      </c>
      <c r="CUV10" s="310" t="s">
        <v>635</v>
      </c>
      <c r="CUW10" s="310" t="s">
        <v>633</v>
      </c>
      <c r="CUX10" s="310" t="s">
        <v>601</v>
      </c>
      <c r="CUY10" s="311" t="s">
        <v>634</v>
      </c>
      <c r="CUZ10" s="310" t="s">
        <v>635</v>
      </c>
      <c r="CVA10" s="310" t="s">
        <v>633</v>
      </c>
      <c r="CVB10" s="310" t="s">
        <v>601</v>
      </c>
      <c r="CVC10" s="311" t="s">
        <v>634</v>
      </c>
      <c r="CVD10" s="310" t="s">
        <v>635</v>
      </c>
      <c r="CVE10" s="310" t="s">
        <v>633</v>
      </c>
      <c r="CVF10" s="310" t="s">
        <v>601</v>
      </c>
      <c r="CVG10" s="311" t="s">
        <v>634</v>
      </c>
      <c r="CVH10" s="310" t="s">
        <v>635</v>
      </c>
      <c r="CVI10" s="310" t="s">
        <v>633</v>
      </c>
      <c r="CVJ10" s="310" t="s">
        <v>601</v>
      </c>
      <c r="CVK10" s="311" t="s">
        <v>634</v>
      </c>
      <c r="CVL10" s="310" t="s">
        <v>635</v>
      </c>
      <c r="CVM10" s="310" t="s">
        <v>633</v>
      </c>
      <c r="CVN10" s="310" t="s">
        <v>601</v>
      </c>
      <c r="CVO10" s="311" t="s">
        <v>634</v>
      </c>
      <c r="CVP10" s="310" t="s">
        <v>635</v>
      </c>
      <c r="CVQ10" s="310" t="s">
        <v>633</v>
      </c>
      <c r="CVR10" s="310" t="s">
        <v>601</v>
      </c>
      <c r="CVS10" s="311" t="s">
        <v>634</v>
      </c>
      <c r="CVT10" s="310" t="s">
        <v>635</v>
      </c>
      <c r="CVU10" s="310" t="s">
        <v>633</v>
      </c>
      <c r="CVV10" s="310" t="s">
        <v>601</v>
      </c>
      <c r="CVW10" s="311" t="s">
        <v>634</v>
      </c>
      <c r="CVX10" s="310" t="s">
        <v>635</v>
      </c>
      <c r="CVY10" s="310" t="s">
        <v>633</v>
      </c>
      <c r="CVZ10" s="310" t="s">
        <v>601</v>
      </c>
      <c r="CWA10" s="311" t="s">
        <v>634</v>
      </c>
      <c r="CWB10" s="310" t="s">
        <v>635</v>
      </c>
      <c r="CWC10" s="310" t="s">
        <v>633</v>
      </c>
      <c r="CWD10" s="310" t="s">
        <v>601</v>
      </c>
      <c r="CWE10" s="311" t="s">
        <v>634</v>
      </c>
      <c r="CWF10" s="310" t="s">
        <v>635</v>
      </c>
      <c r="CWG10" s="310" t="s">
        <v>633</v>
      </c>
      <c r="CWH10" s="310" t="s">
        <v>601</v>
      </c>
      <c r="CWI10" s="311" t="s">
        <v>634</v>
      </c>
      <c r="CWJ10" s="310" t="s">
        <v>635</v>
      </c>
      <c r="CWK10" s="310" t="s">
        <v>633</v>
      </c>
      <c r="CWL10" s="310" t="s">
        <v>601</v>
      </c>
      <c r="CWM10" s="311" t="s">
        <v>634</v>
      </c>
      <c r="CWN10" s="310" t="s">
        <v>635</v>
      </c>
      <c r="CWO10" s="310" t="s">
        <v>633</v>
      </c>
      <c r="CWP10" s="310" t="s">
        <v>601</v>
      </c>
      <c r="CWQ10" s="311" t="s">
        <v>634</v>
      </c>
      <c r="CWR10" s="310" t="s">
        <v>635</v>
      </c>
      <c r="CWS10" s="310" t="s">
        <v>633</v>
      </c>
      <c r="CWT10" s="310" t="s">
        <v>601</v>
      </c>
      <c r="CWU10" s="311" t="s">
        <v>634</v>
      </c>
      <c r="CWV10" s="310" t="s">
        <v>635</v>
      </c>
      <c r="CWW10" s="310" t="s">
        <v>633</v>
      </c>
      <c r="CWX10" s="310" t="s">
        <v>601</v>
      </c>
      <c r="CWY10" s="311" t="s">
        <v>634</v>
      </c>
      <c r="CWZ10" s="310" t="s">
        <v>635</v>
      </c>
      <c r="CXA10" s="310" t="s">
        <v>633</v>
      </c>
      <c r="CXB10" s="310" t="s">
        <v>601</v>
      </c>
      <c r="CXC10" s="311" t="s">
        <v>634</v>
      </c>
      <c r="CXD10" s="310" t="s">
        <v>635</v>
      </c>
      <c r="CXE10" s="310" t="s">
        <v>633</v>
      </c>
      <c r="CXF10" s="310" t="s">
        <v>601</v>
      </c>
      <c r="CXG10" s="311" t="s">
        <v>634</v>
      </c>
      <c r="CXH10" s="310" t="s">
        <v>635</v>
      </c>
      <c r="CXI10" s="310" t="s">
        <v>633</v>
      </c>
      <c r="CXJ10" s="310" t="s">
        <v>601</v>
      </c>
      <c r="CXK10" s="311" t="s">
        <v>634</v>
      </c>
      <c r="CXL10" s="310" t="s">
        <v>635</v>
      </c>
      <c r="CXM10" s="310" t="s">
        <v>633</v>
      </c>
      <c r="CXN10" s="310" t="s">
        <v>601</v>
      </c>
      <c r="CXO10" s="311" t="s">
        <v>634</v>
      </c>
      <c r="CXP10" s="310" t="s">
        <v>635</v>
      </c>
      <c r="CXQ10" s="310" t="s">
        <v>633</v>
      </c>
      <c r="CXR10" s="310" t="s">
        <v>601</v>
      </c>
      <c r="CXS10" s="311" t="s">
        <v>634</v>
      </c>
      <c r="CXT10" s="310" t="s">
        <v>635</v>
      </c>
      <c r="CXU10" s="310" t="s">
        <v>633</v>
      </c>
      <c r="CXV10" s="310" t="s">
        <v>601</v>
      </c>
      <c r="CXW10" s="311" t="s">
        <v>634</v>
      </c>
      <c r="CXX10" s="310" t="s">
        <v>635</v>
      </c>
      <c r="CXY10" s="310" t="s">
        <v>633</v>
      </c>
      <c r="CXZ10" s="310" t="s">
        <v>601</v>
      </c>
      <c r="CYA10" s="311" t="s">
        <v>634</v>
      </c>
      <c r="CYB10" s="310" t="s">
        <v>635</v>
      </c>
      <c r="CYC10" s="310" t="s">
        <v>633</v>
      </c>
      <c r="CYD10" s="310" t="s">
        <v>601</v>
      </c>
      <c r="CYE10" s="311" t="s">
        <v>634</v>
      </c>
      <c r="CYF10" s="310" t="s">
        <v>635</v>
      </c>
      <c r="CYG10" s="310" t="s">
        <v>633</v>
      </c>
      <c r="CYH10" s="310" t="s">
        <v>601</v>
      </c>
      <c r="CYI10" s="311" t="s">
        <v>634</v>
      </c>
      <c r="CYJ10" s="310" t="s">
        <v>635</v>
      </c>
      <c r="CYK10" s="310" t="s">
        <v>633</v>
      </c>
      <c r="CYL10" s="310" t="s">
        <v>601</v>
      </c>
      <c r="CYM10" s="311" t="s">
        <v>634</v>
      </c>
      <c r="CYN10" s="310" t="s">
        <v>635</v>
      </c>
      <c r="CYO10" s="310" t="s">
        <v>633</v>
      </c>
      <c r="CYP10" s="310" t="s">
        <v>601</v>
      </c>
      <c r="CYQ10" s="311" t="s">
        <v>634</v>
      </c>
      <c r="CYR10" s="310" t="s">
        <v>635</v>
      </c>
      <c r="CYS10" s="310" t="s">
        <v>633</v>
      </c>
      <c r="CYT10" s="310" t="s">
        <v>601</v>
      </c>
      <c r="CYU10" s="311" t="s">
        <v>634</v>
      </c>
      <c r="CYV10" s="310" t="s">
        <v>635</v>
      </c>
      <c r="CYW10" s="310" t="s">
        <v>633</v>
      </c>
      <c r="CYX10" s="310" t="s">
        <v>601</v>
      </c>
      <c r="CYY10" s="311" t="s">
        <v>634</v>
      </c>
      <c r="CYZ10" s="310" t="s">
        <v>635</v>
      </c>
      <c r="CZA10" s="310" t="s">
        <v>633</v>
      </c>
      <c r="CZB10" s="310" t="s">
        <v>601</v>
      </c>
      <c r="CZC10" s="311" t="s">
        <v>634</v>
      </c>
      <c r="CZD10" s="310" t="s">
        <v>635</v>
      </c>
      <c r="CZE10" s="310" t="s">
        <v>633</v>
      </c>
      <c r="CZF10" s="310" t="s">
        <v>601</v>
      </c>
      <c r="CZG10" s="311" t="s">
        <v>634</v>
      </c>
      <c r="CZH10" s="310" t="s">
        <v>635</v>
      </c>
      <c r="CZI10" s="310" t="s">
        <v>633</v>
      </c>
      <c r="CZJ10" s="310" t="s">
        <v>601</v>
      </c>
      <c r="CZK10" s="311" t="s">
        <v>634</v>
      </c>
      <c r="CZL10" s="310" t="s">
        <v>635</v>
      </c>
      <c r="CZM10" s="310" t="s">
        <v>633</v>
      </c>
      <c r="CZN10" s="310" t="s">
        <v>601</v>
      </c>
      <c r="CZO10" s="311" t="s">
        <v>634</v>
      </c>
      <c r="CZP10" s="310" t="s">
        <v>635</v>
      </c>
      <c r="CZQ10" s="310" t="s">
        <v>633</v>
      </c>
      <c r="CZR10" s="310" t="s">
        <v>601</v>
      </c>
      <c r="CZS10" s="311" t="s">
        <v>634</v>
      </c>
      <c r="CZT10" s="310" t="s">
        <v>635</v>
      </c>
      <c r="CZU10" s="310" t="s">
        <v>633</v>
      </c>
      <c r="CZV10" s="310" t="s">
        <v>601</v>
      </c>
      <c r="CZW10" s="311" t="s">
        <v>634</v>
      </c>
      <c r="CZX10" s="310" t="s">
        <v>635</v>
      </c>
      <c r="CZY10" s="310" t="s">
        <v>633</v>
      </c>
      <c r="CZZ10" s="310" t="s">
        <v>601</v>
      </c>
      <c r="DAA10" s="311" t="s">
        <v>634</v>
      </c>
      <c r="DAB10" s="310" t="s">
        <v>635</v>
      </c>
      <c r="DAC10" s="310" t="s">
        <v>633</v>
      </c>
      <c r="DAD10" s="310" t="s">
        <v>601</v>
      </c>
      <c r="DAE10" s="311" t="s">
        <v>634</v>
      </c>
      <c r="DAF10" s="310" t="s">
        <v>635</v>
      </c>
      <c r="DAG10" s="310" t="s">
        <v>633</v>
      </c>
      <c r="DAH10" s="310" t="s">
        <v>601</v>
      </c>
      <c r="DAI10" s="311" t="s">
        <v>634</v>
      </c>
      <c r="DAJ10" s="310" t="s">
        <v>635</v>
      </c>
      <c r="DAK10" s="310" t="s">
        <v>633</v>
      </c>
      <c r="DAL10" s="310" t="s">
        <v>601</v>
      </c>
      <c r="DAM10" s="311" t="s">
        <v>634</v>
      </c>
      <c r="DAN10" s="310" t="s">
        <v>635</v>
      </c>
      <c r="DAO10" s="310" t="s">
        <v>633</v>
      </c>
      <c r="DAP10" s="310" t="s">
        <v>601</v>
      </c>
      <c r="DAQ10" s="311" t="s">
        <v>634</v>
      </c>
      <c r="DAR10" s="310" t="s">
        <v>635</v>
      </c>
      <c r="DAS10" s="310" t="s">
        <v>633</v>
      </c>
      <c r="DAT10" s="310" t="s">
        <v>601</v>
      </c>
      <c r="DAU10" s="311" t="s">
        <v>634</v>
      </c>
      <c r="DAV10" s="310" t="s">
        <v>635</v>
      </c>
      <c r="DAW10" s="310" t="s">
        <v>633</v>
      </c>
      <c r="DAX10" s="310" t="s">
        <v>601</v>
      </c>
      <c r="DAY10" s="311" t="s">
        <v>634</v>
      </c>
      <c r="DAZ10" s="310" t="s">
        <v>635</v>
      </c>
      <c r="DBA10" s="310" t="s">
        <v>633</v>
      </c>
      <c r="DBB10" s="310" t="s">
        <v>601</v>
      </c>
      <c r="DBC10" s="311" t="s">
        <v>634</v>
      </c>
      <c r="DBD10" s="310" t="s">
        <v>635</v>
      </c>
      <c r="DBE10" s="310" t="s">
        <v>633</v>
      </c>
      <c r="DBF10" s="310" t="s">
        <v>601</v>
      </c>
      <c r="DBG10" s="311" t="s">
        <v>634</v>
      </c>
      <c r="DBH10" s="310" t="s">
        <v>635</v>
      </c>
      <c r="DBI10" s="310" t="s">
        <v>633</v>
      </c>
      <c r="DBJ10" s="310" t="s">
        <v>601</v>
      </c>
      <c r="DBK10" s="311" t="s">
        <v>634</v>
      </c>
      <c r="DBL10" s="310" t="s">
        <v>635</v>
      </c>
      <c r="DBM10" s="310" t="s">
        <v>633</v>
      </c>
      <c r="DBN10" s="310" t="s">
        <v>601</v>
      </c>
      <c r="DBO10" s="311" t="s">
        <v>634</v>
      </c>
      <c r="DBP10" s="310" t="s">
        <v>635</v>
      </c>
      <c r="DBQ10" s="310" t="s">
        <v>633</v>
      </c>
      <c r="DBR10" s="310" t="s">
        <v>601</v>
      </c>
      <c r="DBS10" s="311" t="s">
        <v>634</v>
      </c>
      <c r="DBT10" s="310" t="s">
        <v>635</v>
      </c>
      <c r="DBU10" s="310" t="s">
        <v>633</v>
      </c>
      <c r="DBV10" s="310" t="s">
        <v>601</v>
      </c>
      <c r="DBW10" s="311" t="s">
        <v>634</v>
      </c>
      <c r="DBX10" s="310" t="s">
        <v>635</v>
      </c>
      <c r="DBY10" s="310" t="s">
        <v>633</v>
      </c>
      <c r="DBZ10" s="310" t="s">
        <v>601</v>
      </c>
      <c r="DCA10" s="311" t="s">
        <v>634</v>
      </c>
      <c r="DCB10" s="310" t="s">
        <v>635</v>
      </c>
      <c r="DCC10" s="310" t="s">
        <v>633</v>
      </c>
      <c r="DCD10" s="310" t="s">
        <v>601</v>
      </c>
      <c r="DCE10" s="311" t="s">
        <v>634</v>
      </c>
      <c r="DCF10" s="310" t="s">
        <v>635</v>
      </c>
      <c r="DCG10" s="310" t="s">
        <v>633</v>
      </c>
      <c r="DCH10" s="310" t="s">
        <v>601</v>
      </c>
      <c r="DCI10" s="311" t="s">
        <v>634</v>
      </c>
      <c r="DCJ10" s="310" t="s">
        <v>635</v>
      </c>
      <c r="DCK10" s="310" t="s">
        <v>633</v>
      </c>
      <c r="DCL10" s="310" t="s">
        <v>601</v>
      </c>
      <c r="DCM10" s="311" t="s">
        <v>634</v>
      </c>
      <c r="DCN10" s="310" t="s">
        <v>635</v>
      </c>
      <c r="DCO10" s="310" t="s">
        <v>633</v>
      </c>
      <c r="DCP10" s="310" t="s">
        <v>601</v>
      </c>
      <c r="DCQ10" s="311" t="s">
        <v>634</v>
      </c>
      <c r="DCR10" s="310" t="s">
        <v>635</v>
      </c>
      <c r="DCS10" s="310" t="s">
        <v>633</v>
      </c>
      <c r="DCT10" s="310" t="s">
        <v>601</v>
      </c>
      <c r="DCU10" s="311" t="s">
        <v>634</v>
      </c>
      <c r="DCV10" s="310" t="s">
        <v>635</v>
      </c>
      <c r="DCW10" s="310" t="s">
        <v>633</v>
      </c>
      <c r="DCX10" s="310" t="s">
        <v>601</v>
      </c>
      <c r="DCY10" s="311" t="s">
        <v>634</v>
      </c>
      <c r="DCZ10" s="310" t="s">
        <v>635</v>
      </c>
      <c r="DDA10" s="310" t="s">
        <v>633</v>
      </c>
      <c r="DDB10" s="310" t="s">
        <v>601</v>
      </c>
      <c r="DDC10" s="311" t="s">
        <v>634</v>
      </c>
      <c r="DDD10" s="310" t="s">
        <v>635</v>
      </c>
      <c r="DDE10" s="310" t="s">
        <v>633</v>
      </c>
      <c r="DDF10" s="310" t="s">
        <v>601</v>
      </c>
      <c r="DDG10" s="311" t="s">
        <v>634</v>
      </c>
      <c r="DDH10" s="310" t="s">
        <v>635</v>
      </c>
      <c r="DDI10" s="310" t="s">
        <v>633</v>
      </c>
      <c r="DDJ10" s="310" t="s">
        <v>601</v>
      </c>
      <c r="DDK10" s="311" t="s">
        <v>634</v>
      </c>
      <c r="DDL10" s="310" t="s">
        <v>635</v>
      </c>
      <c r="DDM10" s="310" t="s">
        <v>633</v>
      </c>
      <c r="DDN10" s="310" t="s">
        <v>601</v>
      </c>
      <c r="DDO10" s="311" t="s">
        <v>634</v>
      </c>
      <c r="DDP10" s="310" t="s">
        <v>635</v>
      </c>
      <c r="DDQ10" s="310" t="s">
        <v>633</v>
      </c>
      <c r="DDR10" s="310" t="s">
        <v>601</v>
      </c>
      <c r="DDS10" s="311" t="s">
        <v>634</v>
      </c>
      <c r="DDT10" s="310" t="s">
        <v>635</v>
      </c>
      <c r="DDU10" s="310" t="s">
        <v>633</v>
      </c>
      <c r="DDV10" s="310" t="s">
        <v>601</v>
      </c>
      <c r="DDW10" s="311" t="s">
        <v>634</v>
      </c>
      <c r="DDX10" s="310" t="s">
        <v>635</v>
      </c>
      <c r="DDY10" s="310" t="s">
        <v>633</v>
      </c>
      <c r="DDZ10" s="310" t="s">
        <v>601</v>
      </c>
      <c r="DEA10" s="311" t="s">
        <v>634</v>
      </c>
      <c r="DEB10" s="310" t="s">
        <v>635</v>
      </c>
      <c r="DEC10" s="310" t="s">
        <v>633</v>
      </c>
      <c r="DED10" s="310" t="s">
        <v>601</v>
      </c>
      <c r="DEE10" s="311" t="s">
        <v>634</v>
      </c>
      <c r="DEF10" s="310" t="s">
        <v>635</v>
      </c>
      <c r="DEG10" s="310" t="s">
        <v>633</v>
      </c>
      <c r="DEH10" s="310" t="s">
        <v>601</v>
      </c>
      <c r="DEI10" s="311" t="s">
        <v>634</v>
      </c>
      <c r="DEJ10" s="310" t="s">
        <v>635</v>
      </c>
      <c r="DEK10" s="310" t="s">
        <v>633</v>
      </c>
      <c r="DEL10" s="310" t="s">
        <v>601</v>
      </c>
      <c r="DEM10" s="311" t="s">
        <v>634</v>
      </c>
      <c r="DEN10" s="310" t="s">
        <v>635</v>
      </c>
      <c r="DEO10" s="310" t="s">
        <v>633</v>
      </c>
      <c r="DEP10" s="310" t="s">
        <v>601</v>
      </c>
      <c r="DEQ10" s="311" t="s">
        <v>634</v>
      </c>
      <c r="DER10" s="310" t="s">
        <v>635</v>
      </c>
      <c r="DES10" s="310" t="s">
        <v>633</v>
      </c>
      <c r="DET10" s="310" t="s">
        <v>601</v>
      </c>
      <c r="DEU10" s="311" t="s">
        <v>634</v>
      </c>
      <c r="DEV10" s="310" t="s">
        <v>635</v>
      </c>
      <c r="DEW10" s="310" t="s">
        <v>633</v>
      </c>
      <c r="DEX10" s="310" t="s">
        <v>601</v>
      </c>
      <c r="DEY10" s="311" t="s">
        <v>634</v>
      </c>
      <c r="DEZ10" s="310" t="s">
        <v>635</v>
      </c>
      <c r="DFA10" s="310" t="s">
        <v>633</v>
      </c>
      <c r="DFB10" s="310" t="s">
        <v>601</v>
      </c>
      <c r="DFC10" s="311" t="s">
        <v>634</v>
      </c>
      <c r="DFD10" s="310" t="s">
        <v>635</v>
      </c>
      <c r="DFE10" s="310" t="s">
        <v>633</v>
      </c>
      <c r="DFF10" s="310" t="s">
        <v>601</v>
      </c>
      <c r="DFG10" s="311" t="s">
        <v>634</v>
      </c>
      <c r="DFH10" s="310" t="s">
        <v>635</v>
      </c>
      <c r="DFI10" s="310" t="s">
        <v>633</v>
      </c>
      <c r="DFJ10" s="310" t="s">
        <v>601</v>
      </c>
      <c r="DFK10" s="311" t="s">
        <v>634</v>
      </c>
      <c r="DFL10" s="310" t="s">
        <v>635</v>
      </c>
      <c r="DFM10" s="310" t="s">
        <v>633</v>
      </c>
      <c r="DFN10" s="310" t="s">
        <v>601</v>
      </c>
      <c r="DFO10" s="311" t="s">
        <v>634</v>
      </c>
      <c r="DFP10" s="310" t="s">
        <v>635</v>
      </c>
      <c r="DFQ10" s="310" t="s">
        <v>633</v>
      </c>
      <c r="DFR10" s="310" t="s">
        <v>601</v>
      </c>
      <c r="DFS10" s="311" t="s">
        <v>634</v>
      </c>
      <c r="DFT10" s="310" t="s">
        <v>635</v>
      </c>
      <c r="DFU10" s="310" t="s">
        <v>633</v>
      </c>
      <c r="DFV10" s="310" t="s">
        <v>601</v>
      </c>
      <c r="DFW10" s="311" t="s">
        <v>634</v>
      </c>
      <c r="DFX10" s="310" t="s">
        <v>635</v>
      </c>
      <c r="DFY10" s="310" t="s">
        <v>633</v>
      </c>
      <c r="DFZ10" s="310" t="s">
        <v>601</v>
      </c>
      <c r="DGA10" s="311" t="s">
        <v>634</v>
      </c>
      <c r="DGB10" s="310" t="s">
        <v>635</v>
      </c>
      <c r="DGC10" s="310" t="s">
        <v>633</v>
      </c>
      <c r="DGD10" s="310" t="s">
        <v>601</v>
      </c>
      <c r="DGE10" s="311" t="s">
        <v>634</v>
      </c>
      <c r="DGF10" s="310" t="s">
        <v>635</v>
      </c>
      <c r="DGG10" s="310" t="s">
        <v>633</v>
      </c>
      <c r="DGH10" s="310" t="s">
        <v>601</v>
      </c>
      <c r="DGI10" s="311" t="s">
        <v>634</v>
      </c>
      <c r="DGJ10" s="310" t="s">
        <v>635</v>
      </c>
      <c r="DGK10" s="310" t="s">
        <v>633</v>
      </c>
      <c r="DGL10" s="310" t="s">
        <v>601</v>
      </c>
      <c r="DGM10" s="311" t="s">
        <v>634</v>
      </c>
      <c r="DGN10" s="310" t="s">
        <v>635</v>
      </c>
      <c r="DGO10" s="310" t="s">
        <v>633</v>
      </c>
      <c r="DGP10" s="310" t="s">
        <v>601</v>
      </c>
      <c r="DGQ10" s="311" t="s">
        <v>634</v>
      </c>
      <c r="DGR10" s="310" t="s">
        <v>635</v>
      </c>
      <c r="DGS10" s="310" t="s">
        <v>633</v>
      </c>
      <c r="DGT10" s="310" t="s">
        <v>601</v>
      </c>
      <c r="DGU10" s="311" t="s">
        <v>634</v>
      </c>
      <c r="DGV10" s="310" t="s">
        <v>635</v>
      </c>
      <c r="DGW10" s="310" t="s">
        <v>633</v>
      </c>
      <c r="DGX10" s="310" t="s">
        <v>601</v>
      </c>
      <c r="DGY10" s="311" t="s">
        <v>634</v>
      </c>
      <c r="DGZ10" s="310" t="s">
        <v>635</v>
      </c>
      <c r="DHA10" s="310" t="s">
        <v>633</v>
      </c>
      <c r="DHB10" s="310" t="s">
        <v>601</v>
      </c>
      <c r="DHC10" s="311" t="s">
        <v>634</v>
      </c>
      <c r="DHD10" s="310" t="s">
        <v>635</v>
      </c>
      <c r="DHE10" s="310" t="s">
        <v>633</v>
      </c>
      <c r="DHF10" s="310" t="s">
        <v>601</v>
      </c>
      <c r="DHG10" s="311" t="s">
        <v>634</v>
      </c>
      <c r="DHH10" s="310" t="s">
        <v>635</v>
      </c>
      <c r="DHI10" s="310" t="s">
        <v>633</v>
      </c>
      <c r="DHJ10" s="310" t="s">
        <v>601</v>
      </c>
      <c r="DHK10" s="311" t="s">
        <v>634</v>
      </c>
      <c r="DHL10" s="310" t="s">
        <v>635</v>
      </c>
      <c r="DHM10" s="310" t="s">
        <v>633</v>
      </c>
      <c r="DHN10" s="310" t="s">
        <v>601</v>
      </c>
      <c r="DHO10" s="311" t="s">
        <v>634</v>
      </c>
      <c r="DHP10" s="310" t="s">
        <v>635</v>
      </c>
      <c r="DHQ10" s="310" t="s">
        <v>633</v>
      </c>
      <c r="DHR10" s="310" t="s">
        <v>601</v>
      </c>
      <c r="DHS10" s="311" t="s">
        <v>634</v>
      </c>
      <c r="DHT10" s="310" t="s">
        <v>635</v>
      </c>
      <c r="DHU10" s="310" t="s">
        <v>633</v>
      </c>
      <c r="DHV10" s="310" t="s">
        <v>601</v>
      </c>
      <c r="DHW10" s="311" t="s">
        <v>634</v>
      </c>
      <c r="DHX10" s="310" t="s">
        <v>635</v>
      </c>
      <c r="DHY10" s="310" t="s">
        <v>633</v>
      </c>
      <c r="DHZ10" s="310" t="s">
        <v>601</v>
      </c>
      <c r="DIA10" s="311" t="s">
        <v>634</v>
      </c>
      <c r="DIB10" s="310" t="s">
        <v>635</v>
      </c>
      <c r="DIC10" s="310" t="s">
        <v>633</v>
      </c>
      <c r="DID10" s="310" t="s">
        <v>601</v>
      </c>
      <c r="DIE10" s="311" t="s">
        <v>634</v>
      </c>
      <c r="DIF10" s="310" t="s">
        <v>635</v>
      </c>
      <c r="DIG10" s="310" t="s">
        <v>633</v>
      </c>
      <c r="DIH10" s="310" t="s">
        <v>601</v>
      </c>
      <c r="DII10" s="311" t="s">
        <v>634</v>
      </c>
      <c r="DIJ10" s="310" t="s">
        <v>635</v>
      </c>
      <c r="DIK10" s="310" t="s">
        <v>633</v>
      </c>
      <c r="DIL10" s="310" t="s">
        <v>601</v>
      </c>
      <c r="DIM10" s="311" t="s">
        <v>634</v>
      </c>
      <c r="DIN10" s="310" t="s">
        <v>635</v>
      </c>
      <c r="DIO10" s="310" t="s">
        <v>633</v>
      </c>
      <c r="DIP10" s="310" t="s">
        <v>601</v>
      </c>
      <c r="DIQ10" s="311" t="s">
        <v>634</v>
      </c>
      <c r="DIR10" s="310" t="s">
        <v>635</v>
      </c>
      <c r="DIS10" s="310" t="s">
        <v>633</v>
      </c>
      <c r="DIT10" s="310" t="s">
        <v>601</v>
      </c>
      <c r="DIU10" s="311" t="s">
        <v>634</v>
      </c>
      <c r="DIV10" s="310" t="s">
        <v>635</v>
      </c>
      <c r="DIW10" s="310" t="s">
        <v>633</v>
      </c>
      <c r="DIX10" s="310" t="s">
        <v>601</v>
      </c>
      <c r="DIY10" s="311" t="s">
        <v>634</v>
      </c>
      <c r="DIZ10" s="310" t="s">
        <v>635</v>
      </c>
      <c r="DJA10" s="310" t="s">
        <v>633</v>
      </c>
      <c r="DJB10" s="310" t="s">
        <v>601</v>
      </c>
      <c r="DJC10" s="311" t="s">
        <v>634</v>
      </c>
      <c r="DJD10" s="310" t="s">
        <v>635</v>
      </c>
      <c r="DJE10" s="310" t="s">
        <v>633</v>
      </c>
      <c r="DJF10" s="310" t="s">
        <v>601</v>
      </c>
      <c r="DJG10" s="311" t="s">
        <v>634</v>
      </c>
      <c r="DJH10" s="310" t="s">
        <v>635</v>
      </c>
      <c r="DJI10" s="310" t="s">
        <v>633</v>
      </c>
      <c r="DJJ10" s="310" t="s">
        <v>601</v>
      </c>
      <c r="DJK10" s="311" t="s">
        <v>634</v>
      </c>
      <c r="DJL10" s="310" t="s">
        <v>635</v>
      </c>
      <c r="DJM10" s="310" t="s">
        <v>633</v>
      </c>
      <c r="DJN10" s="310" t="s">
        <v>601</v>
      </c>
      <c r="DJO10" s="311" t="s">
        <v>634</v>
      </c>
      <c r="DJP10" s="310" t="s">
        <v>635</v>
      </c>
      <c r="DJQ10" s="310" t="s">
        <v>633</v>
      </c>
      <c r="DJR10" s="310" t="s">
        <v>601</v>
      </c>
      <c r="DJS10" s="311" t="s">
        <v>634</v>
      </c>
      <c r="DJT10" s="310" t="s">
        <v>635</v>
      </c>
      <c r="DJU10" s="310" t="s">
        <v>633</v>
      </c>
      <c r="DJV10" s="310" t="s">
        <v>601</v>
      </c>
      <c r="DJW10" s="311" t="s">
        <v>634</v>
      </c>
      <c r="DJX10" s="310" t="s">
        <v>635</v>
      </c>
      <c r="DJY10" s="310" t="s">
        <v>633</v>
      </c>
      <c r="DJZ10" s="310" t="s">
        <v>601</v>
      </c>
      <c r="DKA10" s="311" t="s">
        <v>634</v>
      </c>
      <c r="DKB10" s="310" t="s">
        <v>635</v>
      </c>
      <c r="DKC10" s="310" t="s">
        <v>633</v>
      </c>
      <c r="DKD10" s="310" t="s">
        <v>601</v>
      </c>
      <c r="DKE10" s="311" t="s">
        <v>634</v>
      </c>
      <c r="DKF10" s="310" t="s">
        <v>635</v>
      </c>
      <c r="DKG10" s="310" t="s">
        <v>633</v>
      </c>
      <c r="DKH10" s="310" t="s">
        <v>601</v>
      </c>
      <c r="DKI10" s="311" t="s">
        <v>634</v>
      </c>
      <c r="DKJ10" s="310" t="s">
        <v>635</v>
      </c>
      <c r="DKK10" s="310" t="s">
        <v>633</v>
      </c>
      <c r="DKL10" s="310" t="s">
        <v>601</v>
      </c>
      <c r="DKM10" s="311" t="s">
        <v>634</v>
      </c>
      <c r="DKN10" s="310" t="s">
        <v>635</v>
      </c>
      <c r="DKO10" s="310" t="s">
        <v>633</v>
      </c>
      <c r="DKP10" s="310" t="s">
        <v>601</v>
      </c>
      <c r="DKQ10" s="311" t="s">
        <v>634</v>
      </c>
      <c r="DKR10" s="310" t="s">
        <v>635</v>
      </c>
      <c r="DKS10" s="310" t="s">
        <v>633</v>
      </c>
      <c r="DKT10" s="310" t="s">
        <v>601</v>
      </c>
      <c r="DKU10" s="311" t="s">
        <v>634</v>
      </c>
      <c r="DKV10" s="310" t="s">
        <v>635</v>
      </c>
      <c r="DKW10" s="310" t="s">
        <v>633</v>
      </c>
      <c r="DKX10" s="310" t="s">
        <v>601</v>
      </c>
      <c r="DKY10" s="311" t="s">
        <v>634</v>
      </c>
      <c r="DKZ10" s="310" t="s">
        <v>635</v>
      </c>
      <c r="DLA10" s="310" t="s">
        <v>633</v>
      </c>
      <c r="DLB10" s="310" t="s">
        <v>601</v>
      </c>
      <c r="DLC10" s="311" t="s">
        <v>634</v>
      </c>
      <c r="DLD10" s="310" t="s">
        <v>635</v>
      </c>
      <c r="DLE10" s="310" t="s">
        <v>633</v>
      </c>
      <c r="DLF10" s="310" t="s">
        <v>601</v>
      </c>
      <c r="DLG10" s="311" t="s">
        <v>634</v>
      </c>
      <c r="DLH10" s="310" t="s">
        <v>635</v>
      </c>
      <c r="DLI10" s="310" t="s">
        <v>633</v>
      </c>
      <c r="DLJ10" s="310" t="s">
        <v>601</v>
      </c>
      <c r="DLK10" s="311" t="s">
        <v>634</v>
      </c>
      <c r="DLL10" s="310" t="s">
        <v>635</v>
      </c>
      <c r="DLM10" s="310" t="s">
        <v>633</v>
      </c>
      <c r="DLN10" s="310" t="s">
        <v>601</v>
      </c>
      <c r="DLO10" s="311" t="s">
        <v>634</v>
      </c>
      <c r="DLP10" s="310" t="s">
        <v>635</v>
      </c>
      <c r="DLQ10" s="310" t="s">
        <v>633</v>
      </c>
      <c r="DLR10" s="310" t="s">
        <v>601</v>
      </c>
      <c r="DLS10" s="311" t="s">
        <v>634</v>
      </c>
      <c r="DLT10" s="310" t="s">
        <v>635</v>
      </c>
      <c r="DLU10" s="310" t="s">
        <v>633</v>
      </c>
      <c r="DLV10" s="310" t="s">
        <v>601</v>
      </c>
      <c r="DLW10" s="311" t="s">
        <v>634</v>
      </c>
      <c r="DLX10" s="310" t="s">
        <v>635</v>
      </c>
      <c r="DLY10" s="310" t="s">
        <v>633</v>
      </c>
      <c r="DLZ10" s="310" t="s">
        <v>601</v>
      </c>
      <c r="DMA10" s="311" t="s">
        <v>634</v>
      </c>
      <c r="DMB10" s="310" t="s">
        <v>635</v>
      </c>
      <c r="DMC10" s="310" t="s">
        <v>633</v>
      </c>
      <c r="DMD10" s="310" t="s">
        <v>601</v>
      </c>
      <c r="DME10" s="311" t="s">
        <v>634</v>
      </c>
      <c r="DMF10" s="310" t="s">
        <v>635</v>
      </c>
      <c r="DMG10" s="310" t="s">
        <v>633</v>
      </c>
      <c r="DMH10" s="310" t="s">
        <v>601</v>
      </c>
      <c r="DMI10" s="311" t="s">
        <v>634</v>
      </c>
      <c r="DMJ10" s="310" t="s">
        <v>635</v>
      </c>
      <c r="DMK10" s="310" t="s">
        <v>633</v>
      </c>
      <c r="DML10" s="310" t="s">
        <v>601</v>
      </c>
      <c r="DMM10" s="311" t="s">
        <v>634</v>
      </c>
      <c r="DMN10" s="310" t="s">
        <v>635</v>
      </c>
      <c r="DMO10" s="310" t="s">
        <v>633</v>
      </c>
      <c r="DMP10" s="310" t="s">
        <v>601</v>
      </c>
      <c r="DMQ10" s="311" t="s">
        <v>634</v>
      </c>
      <c r="DMR10" s="310" t="s">
        <v>635</v>
      </c>
      <c r="DMS10" s="310" t="s">
        <v>633</v>
      </c>
      <c r="DMT10" s="310" t="s">
        <v>601</v>
      </c>
      <c r="DMU10" s="311" t="s">
        <v>634</v>
      </c>
      <c r="DMV10" s="310" t="s">
        <v>635</v>
      </c>
      <c r="DMW10" s="310" t="s">
        <v>633</v>
      </c>
      <c r="DMX10" s="310" t="s">
        <v>601</v>
      </c>
      <c r="DMY10" s="311" t="s">
        <v>634</v>
      </c>
      <c r="DMZ10" s="310" t="s">
        <v>635</v>
      </c>
      <c r="DNA10" s="310" t="s">
        <v>633</v>
      </c>
      <c r="DNB10" s="310" t="s">
        <v>601</v>
      </c>
      <c r="DNC10" s="311" t="s">
        <v>634</v>
      </c>
      <c r="DND10" s="310" t="s">
        <v>635</v>
      </c>
      <c r="DNE10" s="310" t="s">
        <v>633</v>
      </c>
      <c r="DNF10" s="310" t="s">
        <v>601</v>
      </c>
      <c r="DNG10" s="311" t="s">
        <v>634</v>
      </c>
      <c r="DNH10" s="310" t="s">
        <v>635</v>
      </c>
      <c r="DNI10" s="310" t="s">
        <v>633</v>
      </c>
      <c r="DNJ10" s="310" t="s">
        <v>601</v>
      </c>
      <c r="DNK10" s="311" t="s">
        <v>634</v>
      </c>
      <c r="DNL10" s="310" t="s">
        <v>635</v>
      </c>
      <c r="DNM10" s="310" t="s">
        <v>633</v>
      </c>
      <c r="DNN10" s="310" t="s">
        <v>601</v>
      </c>
      <c r="DNO10" s="311" t="s">
        <v>634</v>
      </c>
      <c r="DNP10" s="310" t="s">
        <v>635</v>
      </c>
      <c r="DNQ10" s="310" t="s">
        <v>633</v>
      </c>
      <c r="DNR10" s="310" t="s">
        <v>601</v>
      </c>
      <c r="DNS10" s="311" t="s">
        <v>634</v>
      </c>
      <c r="DNT10" s="310" t="s">
        <v>635</v>
      </c>
      <c r="DNU10" s="310" t="s">
        <v>633</v>
      </c>
      <c r="DNV10" s="310" t="s">
        <v>601</v>
      </c>
      <c r="DNW10" s="311" t="s">
        <v>634</v>
      </c>
      <c r="DNX10" s="310" t="s">
        <v>635</v>
      </c>
      <c r="DNY10" s="310" t="s">
        <v>633</v>
      </c>
      <c r="DNZ10" s="310" t="s">
        <v>601</v>
      </c>
      <c r="DOA10" s="311" t="s">
        <v>634</v>
      </c>
      <c r="DOB10" s="310" t="s">
        <v>635</v>
      </c>
      <c r="DOC10" s="310" t="s">
        <v>633</v>
      </c>
      <c r="DOD10" s="310" t="s">
        <v>601</v>
      </c>
      <c r="DOE10" s="311" t="s">
        <v>634</v>
      </c>
      <c r="DOF10" s="310" t="s">
        <v>635</v>
      </c>
      <c r="DOG10" s="310" t="s">
        <v>633</v>
      </c>
      <c r="DOH10" s="310" t="s">
        <v>601</v>
      </c>
      <c r="DOI10" s="311" t="s">
        <v>634</v>
      </c>
      <c r="DOJ10" s="310" t="s">
        <v>635</v>
      </c>
      <c r="DOK10" s="310" t="s">
        <v>633</v>
      </c>
      <c r="DOL10" s="310" t="s">
        <v>601</v>
      </c>
      <c r="DOM10" s="311" t="s">
        <v>634</v>
      </c>
      <c r="DON10" s="310" t="s">
        <v>635</v>
      </c>
      <c r="DOO10" s="310" t="s">
        <v>633</v>
      </c>
      <c r="DOP10" s="310" t="s">
        <v>601</v>
      </c>
      <c r="DOQ10" s="311" t="s">
        <v>634</v>
      </c>
      <c r="DOR10" s="310" t="s">
        <v>635</v>
      </c>
      <c r="DOS10" s="310" t="s">
        <v>633</v>
      </c>
      <c r="DOT10" s="310" t="s">
        <v>601</v>
      </c>
      <c r="DOU10" s="311" t="s">
        <v>634</v>
      </c>
      <c r="DOV10" s="310" t="s">
        <v>635</v>
      </c>
      <c r="DOW10" s="310" t="s">
        <v>633</v>
      </c>
      <c r="DOX10" s="310" t="s">
        <v>601</v>
      </c>
      <c r="DOY10" s="311" t="s">
        <v>634</v>
      </c>
      <c r="DOZ10" s="310" t="s">
        <v>635</v>
      </c>
      <c r="DPA10" s="310" t="s">
        <v>633</v>
      </c>
      <c r="DPB10" s="310" t="s">
        <v>601</v>
      </c>
      <c r="DPC10" s="311" t="s">
        <v>634</v>
      </c>
      <c r="DPD10" s="310" t="s">
        <v>635</v>
      </c>
      <c r="DPE10" s="310" t="s">
        <v>633</v>
      </c>
      <c r="DPF10" s="310" t="s">
        <v>601</v>
      </c>
      <c r="DPG10" s="311" t="s">
        <v>634</v>
      </c>
      <c r="DPH10" s="310" t="s">
        <v>635</v>
      </c>
      <c r="DPI10" s="310" t="s">
        <v>633</v>
      </c>
      <c r="DPJ10" s="310" t="s">
        <v>601</v>
      </c>
      <c r="DPK10" s="311" t="s">
        <v>634</v>
      </c>
      <c r="DPL10" s="310" t="s">
        <v>635</v>
      </c>
      <c r="DPM10" s="310" t="s">
        <v>633</v>
      </c>
      <c r="DPN10" s="310" t="s">
        <v>601</v>
      </c>
      <c r="DPO10" s="311" t="s">
        <v>634</v>
      </c>
      <c r="DPP10" s="310" t="s">
        <v>635</v>
      </c>
      <c r="DPQ10" s="310" t="s">
        <v>633</v>
      </c>
      <c r="DPR10" s="310" t="s">
        <v>601</v>
      </c>
      <c r="DPS10" s="311" t="s">
        <v>634</v>
      </c>
      <c r="DPT10" s="310" t="s">
        <v>635</v>
      </c>
      <c r="DPU10" s="310" t="s">
        <v>633</v>
      </c>
      <c r="DPV10" s="310" t="s">
        <v>601</v>
      </c>
      <c r="DPW10" s="311" t="s">
        <v>634</v>
      </c>
      <c r="DPX10" s="310" t="s">
        <v>635</v>
      </c>
      <c r="DPY10" s="310" t="s">
        <v>633</v>
      </c>
      <c r="DPZ10" s="310" t="s">
        <v>601</v>
      </c>
      <c r="DQA10" s="311" t="s">
        <v>634</v>
      </c>
      <c r="DQB10" s="310" t="s">
        <v>635</v>
      </c>
      <c r="DQC10" s="310" t="s">
        <v>633</v>
      </c>
      <c r="DQD10" s="310" t="s">
        <v>601</v>
      </c>
      <c r="DQE10" s="311" t="s">
        <v>634</v>
      </c>
      <c r="DQF10" s="310" t="s">
        <v>635</v>
      </c>
      <c r="DQG10" s="310" t="s">
        <v>633</v>
      </c>
      <c r="DQH10" s="310" t="s">
        <v>601</v>
      </c>
      <c r="DQI10" s="311" t="s">
        <v>634</v>
      </c>
      <c r="DQJ10" s="310" t="s">
        <v>635</v>
      </c>
      <c r="DQK10" s="310" t="s">
        <v>633</v>
      </c>
      <c r="DQL10" s="310" t="s">
        <v>601</v>
      </c>
      <c r="DQM10" s="311" t="s">
        <v>634</v>
      </c>
      <c r="DQN10" s="310" t="s">
        <v>635</v>
      </c>
      <c r="DQO10" s="310" t="s">
        <v>633</v>
      </c>
      <c r="DQP10" s="310" t="s">
        <v>601</v>
      </c>
      <c r="DQQ10" s="311" t="s">
        <v>634</v>
      </c>
      <c r="DQR10" s="310" t="s">
        <v>635</v>
      </c>
      <c r="DQS10" s="310" t="s">
        <v>633</v>
      </c>
      <c r="DQT10" s="310" t="s">
        <v>601</v>
      </c>
      <c r="DQU10" s="311" t="s">
        <v>634</v>
      </c>
      <c r="DQV10" s="310" t="s">
        <v>635</v>
      </c>
      <c r="DQW10" s="310" t="s">
        <v>633</v>
      </c>
      <c r="DQX10" s="310" t="s">
        <v>601</v>
      </c>
      <c r="DQY10" s="311" t="s">
        <v>634</v>
      </c>
      <c r="DQZ10" s="310" t="s">
        <v>635</v>
      </c>
      <c r="DRA10" s="310" t="s">
        <v>633</v>
      </c>
      <c r="DRB10" s="310" t="s">
        <v>601</v>
      </c>
      <c r="DRC10" s="311" t="s">
        <v>634</v>
      </c>
      <c r="DRD10" s="310" t="s">
        <v>635</v>
      </c>
      <c r="DRE10" s="310" t="s">
        <v>633</v>
      </c>
      <c r="DRF10" s="310" t="s">
        <v>601</v>
      </c>
      <c r="DRG10" s="311" t="s">
        <v>634</v>
      </c>
      <c r="DRH10" s="310" t="s">
        <v>635</v>
      </c>
      <c r="DRI10" s="310" t="s">
        <v>633</v>
      </c>
      <c r="DRJ10" s="310" t="s">
        <v>601</v>
      </c>
      <c r="DRK10" s="311" t="s">
        <v>634</v>
      </c>
      <c r="DRL10" s="310" t="s">
        <v>635</v>
      </c>
      <c r="DRM10" s="310" t="s">
        <v>633</v>
      </c>
      <c r="DRN10" s="310" t="s">
        <v>601</v>
      </c>
      <c r="DRO10" s="311" t="s">
        <v>634</v>
      </c>
      <c r="DRP10" s="310" t="s">
        <v>635</v>
      </c>
      <c r="DRQ10" s="310" t="s">
        <v>633</v>
      </c>
      <c r="DRR10" s="310" t="s">
        <v>601</v>
      </c>
      <c r="DRS10" s="311" t="s">
        <v>634</v>
      </c>
      <c r="DRT10" s="310" t="s">
        <v>635</v>
      </c>
      <c r="DRU10" s="310" t="s">
        <v>633</v>
      </c>
      <c r="DRV10" s="310" t="s">
        <v>601</v>
      </c>
      <c r="DRW10" s="311" t="s">
        <v>634</v>
      </c>
      <c r="DRX10" s="310" t="s">
        <v>635</v>
      </c>
      <c r="DRY10" s="310" t="s">
        <v>633</v>
      </c>
      <c r="DRZ10" s="310" t="s">
        <v>601</v>
      </c>
      <c r="DSA10" s="311" t="s">
        <v>634</v>
      </c>
      <c r="DSB10" s="310" t="s">
        <v>635</v>
      </c>
      <c r="DSC10" s="310" t="s">
        <v>633</v>
      </c>
      <c r="DSD10" s="310" t="s">
        <v>601</v>
      </c>
      <c r="DSE10" s="311" t="s">
        <v>634</v>
      </c>
      <c r="DSF10" s="310" t="s">
        <v>635</v>
      </c>
      <c r="DSG10" s="310" t="s">
        <v>633</v>
      </c>
      <c r="DSH10" s="310" t="s">
        <v>601</v>
      </c>
      <c r="DSI10" s="311" t="s">
        <v>634</v>
      </c>
      <c r="DSJ10" s="310" t="s">
        <v>635</v>
      </c>
      <c r="DSK10" s="310" t="s">
        <v>633</v>
      </c>
      <c r="DSL10" s="310" t="s">
        <v>601</v>
      </c>
      <c r="DSM10" s="311" t="s">
        <v>634</v>
      </c>
      <c r="DSN10" s="310" t="s">
        <v>635</v>
      </c>
      <c r="DSO10" s="310" t="s">
        <v>633</v>
      </c>
      <c r="DSP10" s="310" t="s">
        <v>601</v>
      </c>
      <c r="DSQ10" s="311" t="s">
        <v>634</v>
      </c>
      <c r="DSR10" s="310" t="s">
        <v>635</v>
      </c>
      <c r="DSS10" s="310" t="s">
        <v>633</v>
      </c>
      <c r="DST10" s="310" t="s">
        <v>601</v>
      </c>
      <c r="DSU10" s="311" t="s">
        <v>634</v>
      </c>
      <c r="DSV10" s="310" t="s">
        <v>635</v>
      </c>
      <c r="DSW10" s="310" t="s">
        <v>633</v>
      </c>
      <c r="DSX10" s="310" t="s">
        <v>601</v>
      </c>
      <c r="DSY10" s="311" t="s">
        <v>634</v>
      </c>
      <c r="DSZ10" s="310" t="s">
        <v>635</v>
      </c>
      <c r="DTA10" s="310" t="s">
        <v>633</v>
      </c>
      <c r="DTB10" s="310" t="s">
        <v>601</v>
      </c>
      <c r="DTC10" s="311" t="s">
        <v>634</v>
      </c>
      <c r="DTD10" s="310" t="s">
        <v>635</v>
      </c>
      <c r="DTE10" s="310" t="s">
        <v>633</v>
      </c>
      <c r="DTF10" s="310" t="s">
        <v>601</v>
      </c>
      <c r="DTG10" s="311" t="s">
        <v>634</v>
      </c>
      <c r="DTH10" s="310" t="s">
        <v>635</v>
      </c>
      <c r="DTI10" s="310" t="s">
        <v>633</v>
      </c>
      <c r="DTJ10" s="310" t="s">
        <v>601</v>
      </c>
      <c r="DTK10" s="311" t="s">
        <v>634</v>
      </c>
      <c r="DTL10" s="310" t="s">
        <v>635</v>
      </c>
      <c r="DTM10" s="310" t="s">
        <v>633</v>
      </c>
      <c r="DTN10" s="310" t="s">
        <v>601</v>
      </c>
      <c r="DTO10" s="311" t="s">
        <v>634</v>
      </c>
      <c r="DTP10" s="310" t="s">
        <v>635</v>
      </c>
      <c r="DTQ10" s="310" t="s">
        <v>633</v>
      </c>
      <c r="DTR10" s="310" t="s">
        <v>601</v>
      </c>
      <c r="DTS10" s="311" t="s">
        <v>634</v>
      </c>
      <c r="DTT10" s="310" t="s">
        <v>635</v>
      </c>
      <c r="DTU10" s="310" t="s">
        <v>633</v>
      </c>
      <c r="DTV10" s="310" t="s">
        <v>601</v>
      </c>
      <c r="DTW10" s="311" t="s">
        <v>634</v>
      </c>
      <c r="DTX10" s="310" t="s">
        <v>635</v>
      </c>
      <c r="DTY10" s="310" t="s">
        <v>633</v>
      </c>
      <c r="DTZ10" s="310" t="s">
        <v>601</v>
      </c>
      <c r="DUA10" s="311" t="s">
        <v>634</v>
      </c>
      <c r="DUB10" s="310" t="s">
        <v>635</v>
      </c>
      <c r="DUC10" s="310" t="s">
        <v>633</v>
      </c>
      <c r="DUD10" s="310" t="s">
        <v>601</v>
      </c>
      <c r="DUE10" s="311" t="s">
        <v>634</v>
      </c>
      <c r="DUF10" s="310" t="s">
        <v>635</v>
      </c>
      <c r="DUG10" s="310" t="s">
        <v>633</v>
      </c>
      <c r="DUH10" s="310" t="s">
        <v>601</v>
      </c>
      <c r="DUI10" s="311" t="s">
        <v>634</v>
      </c>
      <c r="DUJ10" s="310" t="s">
        <v>635</v>
      </c>
      <c r="DUK10" s="310" t="s">
        <v>633</v>
      </c>
      <c r="DUL10" s="310" t="s">
        <v>601</v>
      </c>
      <c r="DUM10" s="311" t="s">
        <v>634</v>
      </c>
      <c r="DUN10" s="310" t="s">
        <v>635</v>
      </c>
      <c r="DUO10" s="310" t="s">
        <v>633</v>
      </c>
      <c r="DUP10" s="310" t="s">
        <v>601</v>
      </c>
      <c r="DUQ10" s="311" t="s">
        <v>634</v>
      </c>
      <c r="DUR10" s="310" t="s">
        <v>635</v>
      </c>
      <c r="DUS10" s="310" t="s">
        <v>633</v>
      </c>
      <c r="DUT10" s="310" t="s">
        <v>601</v>
      </c>
      <c r="DUU10" s="311" t="s">
        <v>634</v>
      </c>
      <c r="DUV10" s="310" t="s">
        <v>635</v>
      </c>
      <c r="DUW10" s="310" t="s">
        <v>633</v>
      </c>
      <c r="DUX10" s="310" t="s">
        <v>601</v>
      </c>
      <c r="DUY10" s="311" t="s">
        <v>634</v>
      </c>
      <c r="DUZ10" s="310" t="s">
        <v>635</v>
      </c>
      <c r="DVA10" s="310" t="s">
        <v>633</v>
      </c>
      <c r="DVB10" s="310" t="s">
        <v>601</v>
      </c>
      <c r="DVC10" s="311" t="s">
        <v>634</v>
      </c>
      <c r="DVD10" s="310" t="s">
        <v>635</v>
      </c>
      <c r="DVE10" s="310" t="s">
        <v>633</v>
      </c>
      <c r="DVF10" s="310" t="s">
        <v>601</v>
      </c>
      <c r="DVG10" s="311" t="s">
        <v>634</v>
      </c>
      <c r="DVH10" s="310" t="s">
        <v>635</v>
      </c>
      <c r="DVI10" s="310" t="s">
        <v>633</v>
      </c>
      <c r="DVJ10" s="310" t="s">
        <v>601</v>
      </c>
      <c r="DVK10" s="311" t="s">
        <v>634</v>
      </c>
      <c r="DVL10" s="310" t="s">
        <v>635</v>
      </c>
      <c r="DVM10" s="310" t="s">
        <v>633</v>
      </c>
      <c r="DVN10" s="310" t="s">
        <v>601</v>
      </c>
      <c r="DVO10" s="311" t="s">
        <v>634</v>
      </c>
      <c r="DVP10" s="310" t="s">
        <v>635</v>
      </c>
      <c r="DVQ10" s="310" t="s">
        <v>633</v>
      </c>
      <c r="DVR10" s="310" t="s">
        <v>601</v>
      </c>
      <c r="DVS10" s="311" t="s">
        <v>634</v>
      </c>
      <c r="DVT10" s="310" t="s">
        <v>635</v>
      </c>
      <c r="DVU10" s="310" t="s">
        <v>633</v>
      </c>
      <c r="DVV10" s="310" t="s">
        <v>601</v>
      </c>
      <c r="DVW10" s="311" t="s">
        <v>634</v>
      </c>
      <c r="DVX10" s="310" t="s">
        <v>635</v>
      </c>
      <c r="DVY10" s="310" t="s">
        <v>633</v>
      </c>
      <c r="DVZ10" s="310" t="s">
        <v>601</v>
      </c>
      <c r="DWA10" s="311" t="s">
        <v>634</v>
      </c>
      <c r="DWB10" s="310" t="s">
        <v>635</v>
      </c>
      <c r="DWC10" s="310" t="s">
        <v>633</v>
      </c>
      <c r="DWD10" s="310" t="s">
        <v>601</v>
      </c>
      <c r="DWE10" s="311" t="s">
        <v>634</v>
      </c>
      <c r="DWF10" s="310" t="s">
        <v>635</v>
      </c>
      <c r="DWG10" s="310" t="s">
        <v>633</v>
      </c>
      <c r="DWH10" s="310" t="s">
        <v>601</v>
      </c>
      <c r="DWI10" s="311" t="s">
        <v>634</v>
      </c>
      <c r="DWJ10" s="310" t="s">
        <v>635</v>
      </c>
      <c r="DWK10" s="310" t="s">
        <v>633</v>
      </c>
      <c r="DWL10" s="310" t="s">
        <v>601</v>
      </c>
      <c r="DWM10" s="311" t="s">
        <v>634</v>
      </c>
      <c r="DWN10" s="310" t="s">
        <v>635</v>
      </c>
      <c r="DWO10" s="310" t="s">
        <v>633</v>
      </c>
      <c r="DWP10" s="310" t="s">
        <v>601</v>
      </c>
      <c r="DWQ10" s="311" t="s">
        <v>634</v>
      </c>
      <c r="DWR10" s="310" t="s">
        <v>635</v>
      </c>
      <c r="DWS10" s="310" t="s">
        <v>633</v>
      </c>
      <c r="DWT10" s="310" t="s">
        <v>601</v>
      </c>
      <c r="DWU10" s="311" t="s">
        <v>634</v>
      </c>
      <c r="DWV10" s="310" t="s">
        <v>635</v>
      </c>
      <c r="DWW10" s="310" t="s">
        <v>633</v>
      </c>
      <c r="DWX10" s="310" t="s">
        <v>601</v>
      </c>
      <c r="DWY10" s="311" t="s">
        <v>634</v>
      </c>
      <c r="DWZ10" s="310" t="s">
        <v>635</v>
      </c>
      <c r="DXA10" s="310" t="s">
        <v>633</v>
      </c>
      <c r="DXB10" s="310" t="s">
        <v>601</v>
      </c>
      <c r="DXC10" s="311" t="s">
        <v>634</v>
      </c>
      <c r="DXD10" s="310" t="s">
        <v>635</v>
      </c>
      <c r="DXE10" s="310" t="s">
        <v>633</v>
      </c>
      <c r="DXF10" s="310" t="s">
        <v>601</v>
      </c>
      <c r="DXG10" s="311" t="s">
        <v>634</v>
      </c>
      <c r="DXH10" s="310" t="s">
        <v>635</v>
      </c>
      <c r="DXI10" s="310" t="s">
        <v>633</v>
      </c>
      <c r="DXJ10" s="310" t="s">
        <v>601</v>
      </c>
      <c r="DXK10" s="311" t="s">
        <v>634</v>
      </c>
      <c r="DXL10" s="310" t="s">
        <v>635</v>
      </c>
      <c r="DXM10" s="310" t="s">
        <v>633</v>
      </c>
      <c r="DXN10" s="310" t="s">
        <v>601</v>
      </c>
      <c r="DXO10" s="311" t="s">
        <v>634</v>
      </c>
      <c r="DXP10" s="310" t="s">
        <v>635</v>
      </c>
      <c r="DXQ10" s="310" t="s">
        <v>633</v>
      </c>
      <c r="DXR10" s="310" t="s">
        <v>601</v>
      </c>
      <c r="DXS10" s="311" t="s">
        <v>634</v>
      </c>
      <c r="DXT10" s="310" t="s">
        <v>635</v>
      </c>
      <c r="DXU10" s="310" t="s">
        <v>633</v>
      </c>
      <c r="DXV10" s="310" t="s">
        <v>601</v>
      </c>
      <c r="DXW10" s="311" t="s">
        <v>634</v>
      </c>
      <c r="DXX10" s="310" t="s">
        <v>635</v>
      </c>
      <c r="DXY10" s="310" t="s">
        <v>633</v>
      </c>
      <c r="DXZ10" s="310" t="s">
        <v>601</v>
      </c>
      <c r="DYA10" s="311" t="s">
        <v>634</v>
      </c>
      <c r="DYB10" s="310" t="s">
        <v>635</v>
      </c>
      <c r="DYC10" s="310" t="s">
        <v>633</v>
      </c>
      <c r="DYD10" s="310" t="s">
        <v>601</v>
      </c>
      <c r="DYE10" s="311" t="s">
        <v>634</v>
      </c>
      <c r="DYF10" s="310" t="s">
        <v>635</v>
      </c>
      <c r="DYG10" s="310" t="s">
        <v>633</v>
      </c>
      <c r="DYH10" s="310" t="s">
        <v>601</v>
      </c>
      <c r="DYI10" s="311" t="s">
        <v>634</v>
      </c>
      <c r="DYJ10" s="310" t="s">
        <v>635</v>
      </c>
      <c r="DYK10" s="310" t="s">
        <v>633</v>
      </c>
      <c r="DYL10" s="310" t="s">
        <v>601</v>
      </c>
      <c r="DYM10" s="311" t="s">
        <v>634</v>
      </c>
      <c r="DYN10" s="310" t="s">
        <v>635</v>
      </c>
      <c r="DYO10" s="310" t="s">
        <v>633</v>
      </c>
      <c r="DYP10" s="310" t="s">
        <v>601</v>
      </c>
      <c r="DYQ10" s="311" t="s">
        <v>634</v>
      </c>
      <c r="DYR10" s="310" t="s">
        <v>635</v>
      </c>
      <c r="DYS10" s="310" t="s">
        <v>633</v>
      </c>
      <c r="DYT10" s="310" t="s">
        <v>601</v>
      </c>
      <c r="DYU10" s="311" t="s">
        <v>634</v>
      </c>
      <c r="DYV10" s="310" t="s">
        <v>635</v>
      </c>
      <c r="DYW10" s="310" t="s">
        <v>633</v>
      </c>
      <c r="DYX10" s="310" t="s">
        <v>601</v>
      </c>
      <c r="DYY10" s="311" t="s">
        <v>634</v>
      </c>
      <c r="DYZ10" s="310" t="s">
        <v>635</v>
      </c>
      <c r="DZA10" s="310" t="s">
        <v>633</v>
      </c>
      <c r="DZB10" s="310" t="s">
        <v>601</v>
      </c>
      <c r="DZC10" s="311" t="s">
        <v>634</v>
      </c>
      <c r="DZD10" s="310" t="s">
        <v>635</v>
      </c>
      <c r="DZE10" s="310" t="s">
        <v>633</v>
      </c>
      <c r="DZF10" s="310" t="s">
        <v>601</v>
      </c>
      <c r="DZG10" s="311" t="s">
        <v>634</v>
      </c>
      <c r="DZH10" s="310" t="s">
        <v>635</v>
      </c>
      <c r="DZI10" s="310" t="s">
        <v>633</v>
      </c>
      <c r="DZJ10" s="310" t="s">
        <v>601</v>
      </c>
      <c r="DZK10" s="311" t="s">
        <v>634</v>
      </c>
      <c r="DZL10" s="310" t="s">
        <v>635</v>
      </c>
      <c r="DZM10" s="310" t="s">
        <v>633</v>
      </c>
      <c r="DZN10" s="310" t="s">
        <v>601</v>
      </c>
      <c r="DZO10" s="311" t="s">
        <v>634</v>
      </c>
      <c r="DZP10" s="310" t="s">
        <v>635</v>
      </c>
      <c r="DZQ10" s="310" t="s">
        <v>633</v>
      </c>
      <c r="DZR10" s="310" t="s">
        <v>601</v>
      </c>
      <c r="DZS10" s="311" t="s">
        <v>634</v>
      </c>
      <c r="DZT10" s="310" t="s">
        <v>635</v>
      </c>
      <c r="DZU10" s="310" t="s">
        <v>633</v>
      </c>
      <c r="DZV10" s="310" t="s">
        <v>601</v>
      </c>
      <c r="DZW10" s="311" t="s">
        <v>634</v>
      </c>
      <c r="DZX10" s="310" t="s">
        <v>635</v>
      </c>
      <c r="DZY10" s="310" t="s">
        <v>633</v>
      </c>
      <c r="DZZ10" s="310" t="s">
        <v>601</v>
      </c>
      <c r="EAA10" s="311" t="s">
        <v>634</v>
      </c>
      <c r="EAB10" s="310" t="s">
        <v>635</v>
      </c>
      <c r="EAC10" s="310" t="s">
        <v>633</v>
      </c>
      <c r="EAD10" s="310" t="s">
        <v>601</v>
      </c>
      <c r="EAE10" s="311" t="s">
        <v>634</v>
      </c>
      <c r="EAF10" s="310" t="s">
        <v>635</v>
      </c>
      <c r="EAG10" s="310" t="s">
        <v>633</v>
      </c>
      <c r="EAH10" s="310" t="s">
        <v>601</v>
      </c>
      <c r="EAI10" s="311" t="s">
        <v>634</v>
      </c>
      <c r="EAJ10" s="310" t="s">
        <v>635</v>
      </c>
      <c r="EAK10" s="310" t="s">
        <v>633</v>
      </c>
      <c r="EAL10" s="310" t="s">
        <v>601</v>
      </c>
      <c r="EAM10" s="311" t="s">
        <v>634</v>
      </c>
      <c r="EAN10" s="310" t="s">
        <v>635</v>
      </c>
      <c r="EAO10" s="310" t="s">
        <v>633</v>
      </c>
      <c r="EAP10" s="310" t="s">
        <v>601</v>
      </c>
      <c r="EAQ10" s="311" t="s">
        <v>634</v>
      </c>
      <c r="EAR10" s="310" t="s">
        <v>635</v>
      </c>
      <c r="EAS10" s="310" t="s">
        <v>633</v>
      </c>
      <c r="EAT10" s="310" t="s">
        <v>601</v>
      </c>
      <c r="EAU10" s="311" t="s">
        <v>634</v>
      </c>
      <c r="EAV10" s="310" t="s">
        <v>635</v>
      </c>
      <c r="EAW10" s="310" t="s">
        <v>633</v>
      </c>
      <c r="EAX10" s="310" t="s">
        <v>601</v>
      </c>
      <c r="EAY10" s="311" t="s">
        <v>634</v>
      </c>
      <c r="EAZ10" s="310" t="s">
        <v>635</v>
      </c>
      <c r="EBA10" s="310" t="s">
        <v>633</v>
      </c>
      <c r="EBB10" s="310" t="s">
        <v>601</v>
      </c>
      <c r="EBC10" s="311" t="s">
        <v>634</v>
      </c>
      <c r="EBD10" s="310" t="s">
        <v>635</v>
      </c>
      <c r="EBE10" s="310" t="s">
        <v>633</v>
      </c>
      <c r="EBF10" s="310" t="s">
        <v>601</v>
      </c>
      <c r="EBG10" s="311" t="s">
        <v>634</v>
      </c>
      <c r="EBH10" s="310" t="s">
        <v>635</v>
      </c>
      <c r="EBI10" s="310" t="s">
        <v>633</v>
      </c>
      <c r="EBJ10" s="310" t="s">
        <v>601</v>
      </c>
      <c r="EBK10" s="311" t="s">
        <v>634</v>
      </c>
      <c r="EBL10" s="310" t="s">
        <v>635</v>
      </c>
      <c r="EBM10" s="310" t="s">
        <v>633</v>
      </c>
      <c r="EBN10" s="310" t="s">
        <v>601</v>
      </c>
      <c r="EBO10" s="311" t="s">
        <v>634</v>
      </c>
      <c r="EBP10" s="310" t="s">
        <v>635</v>
      </c>
      <c r="EBQ10" s="310" t="s">
        <v>633</v>
      </c>
      <c r="EBR10" s="310" t="s">
        <v>601</v>
      </c>
      <c r="EBS10" s="311" t="s">
        <v>634</v>
      </c>
      <c r="EBT10" s="310" t="s">
        <v>635</v>
      </c>
      <c r="EBU10" s="310" t="s">
        <v>633</v>
      </c>
      <c r="EBV10" s="310" t="s">
        <v>601</v>
      </c>
      <c r="EBW10" s="311" t="s">
        <v>634</v>
      </c>
      <c r="EBX10" s="310" t="s">
        <v>635</v>
      </c>
      <c r="EBY10" s="310" t="s">
        <v>633</v>
      </c>
      <c r="EBZ10" s="310" t="s">
        <v>601</v>
      </c>
      <c r="ECA10" s="311" t="s">
        <v>634</v>
      </c>
      <c r="ECB10" s="310" t="s">
        <v>635</v>
      </c>
      <c r="ECC10" s="310" t="s">
        <v>633</v>
      </c>
      <c r="ECD10" s="310" t="s">
        <v>601</v>
      </c>
      <c r="ECE10" s="311" t="s">
        <v>634</v>
      </c>
      <c r="ECF10" s="310" t="s">
        <v>635</v>
      </c>
      <c r="ECG10" s="310" t="s">
        <v>633</v>
      </c>
      <c r="ECH10" s="310" t="s">
        <v>601</v>
      </c>
      <c r="ECI10" s="311" t="s">
        <v>634</v>
      </c>
      <c r="ECJ10" s="310" t="s">
        <v>635</v>
      </c>
      <c r="ECK10" s="310" t="s">
        <v>633</v>
      </c>
      <c r="ECL10" s="310" t="s">
        <v>601</v>
      </c>
      <c r="ECM10" s="311" t="s">
        <v>634</v>
      </c>
      <c r="ECN10" s="310" t="s">
        <v>635</v>
      </c>
      <c r="ECO10" s="310" t="s">
        <v>633</v>
      </c>
      <c r="ECP10" s="310" t="s">
        <v>601</v>
      </c>
      <c r="ECQ10" s="311" t="s">
        <v>634</v>
      </c>
      <c r="ECR10" s="310" t="s">
        <v>635</v>
      </c>
      <c r="ECS10" s="310" t="s">
        <v>633</v>
      </c>
      <c r="ECT10" s="310" t="s">
        <v>601</v>
      </c>
      <c r="ECU10" s="311" t="s">
        <v>634</v>
      </c>
      <c r="ECV10" s="310" t="s">
        <v>635</v>
      </c>
      <c r="ECW10" s="310" t="s">
        <v>633</v>
      </c>
      <c r="ECX10" s="310" t="s">
        <v>601</v>
      </c>
      <c r="ECY10" s="311" t="s">
        <v>634</v>
      </c>
      <c r="ECZ10" s="310" t="s">
        <v>635</v>
      </c>
      <c r="EDA10" s="310" t="s">
        <v>633</v>
      </c>
      <c r="EDB10" s="310" t="s">
        <v>601</v>
      </c>
      <c r="EDC10" s="311" t="s">
        <v>634</v>
      </c>
      <c r="EDD10" s="310" t="s">
        <v>635</v>
      </c>
      <c r="EDE10" s="310" t="s">
        <v>633</v>
      </c>
      <c r="EDF10" s="310" t="s">
        <v>601</v>
      </c>
      <c r="EDG10" s="311" t="s">
        <v>634</v>
      </c>
      <c r="EDH10" s="310" t="s">
        <v>635</v>
      </c>
      <c r="EDI10" s="310" t="s">
        <v>633</v>
      </c>
      <c r="EDJ10" s="310" t="s">
        <v>601</v>
      </c>
      <c r="EDK10" s="311" t="s">
        <v>634</v>
      </c>
      <c r="EDL10" s="310" t="s">
        <v>635</v>
      </c>
      <c r="EDM10" s="310" t="s">
        <v>633</v>
      </c>
      <c r="EDN10" s="310" t="s">
        <v>601</v>
      </c>
      <c r="EDO10" s="311" t="s">
        <v>634</v>
      </c>
      <c r="EDP10" s="310" t="s">
        <v>635</v>
      </c>
      <c r="EDQ10" s="310" t="s">
        <v>633</v>
      </c>
      <c r="EDR10" s="310" t="s">
        <v>601</v>
      </c>
      <c r="EDS10" s="311" t="s">
        <v>634</v>
      </c>
      <c r="EDT10" s="310" t="s">
        <v>635</v>
      </c>
      <c r="EDU10" s="310" t="s">
        <v>633</v>
      </c>
      <c r="EDV10" s="310" t="s">
        <v>601</v>
      </c>
      <c r="EDW10" s="311" t="s">
        <v>634</v>
      </c>
      <c r="EDX10" s="310" t="s">
        <v>635</v>
      </c>
      <c r="EDY10" s="310" t="s">
        <v>633</v>
      </c>
      <c r="EDZ10" s="310" t="s">
        <v>601</v>
      </c>
      <c r="EEA10" s="311" t="s">
        <v>634</v>
      </c>
      <c r="EEB10" s="310" t="s">
        <v>635</v>
      </c>
      <c r="EEC10" s="310" t="s">
        <v>633</v>
      </c>
      <c r="EED10" s="310" t="s">
        <v>601</v>
      </c>
      <c r="EEE10" s="311" t="s">
        <v>634</v>
      </c>
      <c r="EEF10" s="310" t="s">
        <v>635</v>
      </c>
      <c r="EEG10" s="310" t="s">
        <v>633</v>
      </c>
      <c r="EEH10" s="310" t="s">
        <v>601</v>
      </c>
      <c r="EEI10" s="311" t="s">
        <v>634</v>
      </c>
      <c r="EEJ10" s="310" t="s">
        <v>635</v>
      </c>
      <c r="EEK10" s="310" t="s">
        <v>633</v>
      </c>
      <c r="EEL10" s="310" t="s">
        <v>601</v>
      </c>
      <c r="EEM10" s="311" t="s">
        <v>634</v>
      </c>
      <c r="EEN10" s="310" t="s">
        <v>635</v>
      </c>
      <c r="EEO10" s="310" t="s">
        <v>633</v>
      </c>
      <c r="EEP10" s="310" t="s">
        <v>601</v>
      </c>
      <c r="EEQ10" s="311" t="s">
        <v>634</v>
      </c>
      <c r="EER10" s="310" t="s">
        <v>635</v>
      </c>
      <c r="EES10" s="310" t="s">
        <v>633</v>
      </c>
      <c r="EET10" s="310" t="s">
        <v>601</v>
      </c>
      <c r="EEU10" s="311" t="s">
        <v>634</v>
      </c>
      <c r="EEV10" s="310" t="s">
        <v>635</v>
      </c>
      <c r="EEW10" s="310" t="s">
        <v>633</v>
      </c>
      <c r="EEX10" s="310" t="s">
        <v>601</v>
      </c>
      <c r="EEY10" s="311" t="s">
        <v>634</v>
      </c>
      <c r="EEZ10" s="310" t="s">
        <v>635</v>
      </c>
      <c r="EFA10" s="310" t="s">
        <v>633</v>
      </c>
      <c r="EFB10" s="310" t="s">
        <v>601</v>
      </c>
      <c r="EFC10" s="311" t="s">
        <v>634</v>
      </c>
      <c r="EFD10" s="310" t="s">
        <v>635</v>
      </c>
      <c r="EFE10" s="310" t="s">
        <v>633</v>
      </c>
      <c r="EFF10" s="310" t="s">
        <v>601</v>
      </c>
      <c r="EFG10" s="311" t="s">
        <v>634</v>
      </c>
      <c r="EFH10" s="310" t="s">
        <v>635</v>
      </c>
      <c r="EFI10" s="310" t="s">
        <v>633</v>
      </c>
      <c r="EFJ10" s="310" t="s">
        <v>601</v>
      </c>
      <c r="EFK10" s="311" t="s">
        <v>634</v>
      </c>
      <c r="EFL10" s="310" t="s">
        <v>635</v>
      </c>
      <c r="EFM10" s="310" t="s">
        <v>633</v>
      </c>
      <c r="EFN10" s="310" t="s">
        <v>601</v>
      </c>
      <c r="EFO10" s="311" t="s">
        <v>634</v>
      </c>
      <c r="EFP10" s="310" t="s">
        <v>635</v>
      </c>
      <c r="EFQ10" s="310" t="s">
        <v>633</v>
      </c>
      <c r="EFR10" s="310" t="s">
        <v>601</v>
      </c>
      <c r="EFS10" s="311" t="s">
        <v>634</v>
      </c>
      <c r="EFT10" s="310" t="s">
        <v>635</v>
      </c>
      <c r="EFU10" s="310" t="s">
        <v>633</v>
      </c>
      <c r="EFV10" s="310" t="s">
        <v>601</v>
      </c>
      <c r="EFW10" s="311" t="s">
        <v>634</v>
      </c>
      <c r="EFX10" s="310" t="s">
        <v>635</v>
      </c>
      <c r="EFY10" s="310" t="s">
        <v>633</v>
      </c>
      <c r="EFZ10" s="310" t="s">
        <v>601</v>
      </c>
      <c r="EGA10" s="311" t="s">
        <v>634</v>
      </c>
      <c r="EGB10" s="310" t="s">
        <v>635</v>
      </c>
      <c r="EGC10" s="310" t="s">
        <v>633</v>
      </c>
      <c r="EGD10" s="310" t="s">
        <v>601</v>
      </c>
      <c r="EGE10" s="311" t="s">
        <v>634</v>
      </c>
      <c r="EGF10" s="310" t="s">
        <v>635</v>
      </c>
      <c r="EGG10" s="310" t="s">
        <v>633</v>
      </c>
      <c r="EGH10" s="310" t="s">
        <v>601</v>
      </c>
      <c r="EGI10" s="311" t="s">
        <v>634</v>
      </c>
      <c r="EGJ10" s="310" t="s">
        <v>635</v>
      </c>
      <c r="EGK10" s="310" t="s">
        <v>633</v>
      </c>
      <c r="EGL10" s="310" t="s">
        <v>601</v>
      </c>
      <c r="EGM10" s="311" t="s">
        <v>634</v>
      </c>
      <c r="EGN10" s="310" t="s">
        <v>635</v>
      </c>
      <c r="EGO10" s="310" t="s">
        <v>633</v>
      </c>
      <c r="EGP10" s="310" t="s">
        <v>601</v>
      </c>
      <c r="EGQ10" s="311" t="s">
        <v>634</v>
      </c>
      <c r="EGR10" s="310" t="s">
        <v>635</v>
      </c>
      <c r="EGS10" s="310" t="s">
        <v>633</v>
      </c>
      <c r="EGT10" s="310" t="s">
        <v>601</v>
      </c>
      <c r="EGU10" s="311" t="s">
        <v>634</v>
      </c>
      <c r="EGV10" s="310" t="s">
        <v>635</v>
      </c>
      <c r="EGW10" s="310" t="s">
        <v>633</v>
      </c>
      <c r="EGX10" s="310" t="s">
        <v>601</v>
      </c>
      <c r="EGY10" s="311" t="s">
        <v>634</v>
      </c>
      <c r="EGZ10" s="310" t="s">
        <v>635</v>
      </c>
      <c r="EHA10" s="310" t="s">
        <v>633</v>
      </c>
      <c r="EHB10" s="310" t="s">
        <v>601</v>
      </c>
      <c r="EHC10" s="311" t="s">
        <v>634</v>
      </c>
      <c r="EHD10" s="310" t="s">
        <v>635</v>
      </c>
      <c r="EHE10" s="310" t="s">
        <v>633</v>
      </c>
      <c r="EHF10" s="310" t="s">
        <v>601</v>
      </c>
      <c r="EHG10" s="311" t="s">
        <v>634</v>
      </c>
      <c r="EHH10" s="310" t="s">
        <v>635</v>
      </c>
      <c r="EHI10" s="310" t="s">
        <v>633</v>
      </c>
      <c r="EHJ10" s="310" t="s">
        <v>601</v>
      </c>
      <c r="EHK10" s="311" t="s">
        <v>634</v>
      </c>
      <c r="EHL10" s="310" t="s">
        <v>635</v>
      </c>
      <c r="EHM10" s="310" t="s">
        <v>633</v>
      </c>
      <c r="EHN10" s="310" t="s">
        <v>601</v>
      </c>
      <c r="EHO10" s="311" t="s">
        <v>634</v>
      </c>
      <c r="EHP10" s="310" t="s">
        <v>635</v>
      </c>
      <c r="EHQ10" s="310" t="s">
        <v>633</v>
      </c>
      <c r="EHR10" s="310" t="s">
        <v>601</v>
      </c>
      <c r="EHS10" s="311" t="s">
        <v>634</v>
      </c>
      <c r="EHT10" s="310" t="s">
        <v>635</v>
      </c>
      <c r="EHU10" s="310" t="s">
        <v>633</v>
      </c>
      <c r="EHV10" s="310" t="s">
        <v>601</v>
      </c>
      <c r="EHW10" s="311" t="s">
        <v>634</v>
      </c>
      <c r="EHX10" s="310" t="s">
        <v>635</v>
      </c>
      <c r="EHY10" s="310" t="s">
        <v>633</v>
      </c>
      <c r="EHZ10" s="310" t="s">
        <v>601</v>
      </c>
      <c r="EIA10" s="311" t="s">
        <v>634</v>
      </c>
      <c r="EIB10" s="310" t="s">
        <v>635</v>
      </c>
      <c r="EIC10" s="310" t="s">
        <v>633</v>
      </c>
      <c r="EID10" s="310" t="s">
        <v>601</v>
      </c>
      <c r="EIE10" s="311" t="s">
        <v>634</v>
      </c>
      <c r="EIF10" s="310" t="s">
        <v>635</v>
      </c>
      <c r="EIG10" s="310" t="s">
        <v>633</v>
      </c>
      <c r="EIH10" s="310" t="s">
        <v>601</v>
      </c>
      <c r="EII10" s="311" t="s">
        <v>634</v>
      </c>
      <c r="EIJ10" s="310" t="s">
        <v>635</v>
      </c>
      <c r="EIK10" s="310" t="s">
        <v>633</v>
      </c>
      <c r="EIL10" s="310" t="s">
        <v>601</v>
      </c>
      <c r="EIM10" s="311" t="s">
        <v>634</v>
      </c>
      <c r="EIN10" s="310" t="s">
        <v>635</v>
      </c>
      <c r="EIO10" s="310" t="s">
        <v>633</v>
      </c>
      <c r="EIP10" s="310" t="s">
        <v>601</v>
      </c>
      <c r="EIQ10" s="311" t="s">
        <v>634</v>
      </c>
      <c r="EIR10" s="310" t="s">
        <v>635</v>
      </c>
      <c r="EIS10" s="310" t="s">
        <v>633</v>
      </c>
      <c r="EIT10" s="310" t="s">
        <v>601</v>
      </c>
      <c r="EIU10" s="311" t="s">
        <v>634</v>
      </c>
      <c r="EIV10" s="310" t="s">
        <v>635</v>
      </c>
      <c r="EIW10" s="310" t="s">
        <v>633</v>
      </c>
      <c r="EIX10" s="310" t="s">
        <v>601</v>
      </c>
      <c r="EIY10" s="311" t="s">
        <v>634</v>
      </c>
      <c r="EIZ10" s="310" t="s">
        <v>635</v>
      </c>
      <c r="EJA10" s="310" t="s">
        <v>633</v>
      </c>
      <c r="EJB10" s="310" t="s">
        <v>601</v>
      </c>
      <c r="EJC10" s="311" t="s">
        <v>634</v>
      </c>
      <c r="EJD10" s="310" t="s">
        <v>635</v>
      </c>
      <c r="EJE10" s="310" t="s">
        <v>633</v>
      </c>
      <c r="EJF10" s="310" t="s">
        <v>601</v>
      </c>
      <c r="EJG10" s="311" t="s">
        <v>634</v>
      </c>
      <c r="EJH10" s="310" t="s">
        <v>635</v>
      </c>
      <c r="EJI10" s="310" t="s">
        <v>633</v>
      </c>
      <c r="EJJ10" s="310" t="s">
        <v>601</v>
      </c>
      <c r="EJK10" s="311" t="s">
        <v>634</v>
      </c>
      <c r="EJL10" s="310" t="s">
        <v>635</v>
      </c>
      <c r="EJM10" s="310" t="s">
        <v>633</v>
      </c>
      <c r="EJN10" s="310" t="s">
        <v>601</v>
      </c>
      <c r="EJO10" s="311" t="s">
        <v>634</v>
      </c>
      <c r="EJP10" s="310" t="s">
        <v>635</v>
      </c>
      <c r="EJQ10" s="310" t="s">
        <v>633</v>
      </c>
      <c r="EJR10" s="310" t="s">
        <v>601</v>
      </c>
      <c r="EJS10" s="311" t="s">
        <v>634</v>
      </c>
      <c r="EJT10" s="310" t="s">
        <v>635</v>
      </c>
      <c r="EJU10" s="310" t="s">
        <v>633</v>
      </c>
      <c r="EJV10" s="310" t="s">
        <v>601</v>
      </c>
      <c r="EJW10" s="311" t="s">
        <v>634</v>
      </c>
      <c r="EJX10" s="310" t="s">
        <v>635</v>
      </c>
      <c r="EJY10" s="310" t="s">
        <v>633</v>
      </c>
      <c r="EJZ10" s="310" t="s">
        <v>601</v>
      </c>
      <c r="EKA10" s="311" t="s">
        <v>634</v>
      </c>
      <c r="EKB10" s="310" t="s">
        <v>635</v>
      </c>
      <c r="EKC10" s="310" t="s">
        <v>633</v>
      </c>
      <c r="EKD10" s="310" t="s">
        <v>601</v>
      </c>
      <c r="EKE10" s="311" t="s">
        <v>634</v>
      </c>
      <c r="EKF10" s="310" t="s">
        <v>635</v>
      </c>
      <c r="EKG10" s="310" t="s">
        <v>633</v>
      </c>
      <c r="EKH10" s="310" t="s">
        <v>601</v>
      </c>
      <c r="EKI10" s="311" t="s">
        <v>634</v>
      </c>
      <c r="EKJ10" s="310" t="s">
        <v>635</v>
      </c>
      <c r="EKK10" s="310" t="s">
        <v>633</v>
      </c>
      <c r="EKL10" s="310" t="s">
        <v>601</v>
      </c>
      <c r="EKM10" s="311" t="s">
        <v>634</v>
      </c>
      <c r="EKN10" s="310" t="s">
        <v>635</v>
      </c>
      <c r="EKO10" s="310" t="s">
        <v>633</v>
      </c>
      <c r="EKP10" s="310" t="s">
        <v>601</v>
      </c>
      <c r="EKQ10" s="311" t="s">
        <v>634</v>
      </c>
      <c r="EKR10" s="310" t="s">
        <v>635</v>
      </c>
      <c r="EKS10" s="310" t="s">
        <v>633</v>
      </c>
      <c r="EKT10" s="310" t="s">
        <v>601</v>
      </c>
      <c r="EKU10" s="311" t="s">
        <v>634</v>
      </c>
      <c r="EKV10" s="310" t="s">
        <v>635</v>
      </c>
      <c r="EKW10" s="310" t="s">
        <v>633</v>
      </c>
      <c r="EKX10" s="310" t="s">
        <v>601</v>
      </c>
      <c r="EKY10" s="311" t="s">
        <v>634</v>
      </c>
      <c r="EKZ10" s="310" t="s">
        <v>635</v>
      </c>
      <c r="ELA10" s="310" t="s">
        <v>633</v>
      </c>
      <c r="ELB10" s="310" t="s">
        <v>601</v>
      </c>
      <c r="ELC10" s="311" t="s">
        <v>634</v>
      </c>
      <c r="ELD10" s="310" t="s">
        <v>635</v>
      </c>
      <c r="ELE10" s="310" t="s">
        <v>633</v>
      </c>
      <c r="ELF10" s="310" t="s">
        <v>601</v>
      </c>
      <c r="ELG10" s="311" t="s">
        <v>634</v>
      </c>
      <c r="ELH10" s="310" t="s">
        <v>635</v>
      </c>
      <c r="ELI10" s="310" t="s">
        <v>633</v>
      </c>
      <c r="ELJ10" s="310" t="s">
        <v>601</v>
      </c>
      <c r="ELK10" s="311" t="s">
        <v>634</v>
      </c>
      <c r="ELL10" s="310" t="s">
        <v>635</v>
      </c>
      <c r="ELM10" s="310" t="s">
        <v>633</v>
      </c>
      <c r="ELN10" s="310" t="s">
        <v>601</v>
      </c>
      <c r="ELO10" s="311" t="s">
        <v>634</v>
      </c>
      <c r="ELP10" s="310" t="s">
        <v>635</v>
      </c>
      <c r="ELQ10" s="310" t="s">
        <v>633</v>
      </c>
      <c r="ELR10" s="310" t="s">
        <v>601</v>
      </c>
      <c r="ELS10" s="311" t="s">
        <v>634</v>
      </c>
      <c r="ELT10" s="310" t="s">
        <v>635</v>
      </c>
      <c r="ELU10" s="310" t="s">
        <v>633</v>
      </c>
      <c r="ELV10" s="310" t="s">
        <v>601</v>
      </c>
      <c r="ELW10" s="311" t="s">
        <v>634</v>
      </c>
      <c r="ELX10" s="310" t="s">
        <v>635</v>
      </c>
      <c r="ELY10" s="310" t="s">
        <v>633</v>
      </c>
      <c r="ELZ10" s="310" t="s">
        <v>601</v>
      </c>
      <c r="EMA10" s="311" t="s">
        <v>634</v>
      </c>
      <c r="EMB10" s="310" t="s">
        <v>635</v>
      </c>
      <c r="EMC10" s="310" t="s">
        <v>633</v>
      </c>
      <c r="EMD10" s="310" t="s">
        <v>601</v>
      </c>
      <c r="EME10" s="311" t="s">
        <v>634</v>
      </c>
      <c r="EMF10" s="310" t="s">
        <v>635</v>
      </c>
      <c r="EMG10" s="310" t="s">
        <v>633</v>
      </c>
      <c r="EMH10" s="310" t="s">
        <v>601</v>
      </c>
      <c r="EMI10" s="311" t="s">
        <v>634</v>
      </c>
      <c r="EMJ10" s="310" t="s">
        <v>635</v>
      </c>
      <c r="EMK10" s="310" t="s">
        <v>633</v>
      </c>
      <c r="EML10" s="310" t="s">
        <v>601</v>
      </c>
      <c r="EMM10" s="311" t="s">
        <v>634</v>
      </c>
      <c r="EMN10" s="310" t="s">
        <v>635</v>
      </c>
      <c r="EMO10" s="310" t="s">
        <v>633</v>
      </c>
      <c r="EMP10" s="310" t="s">
        <v>601</v>
      </c>
      <c r="EMQ10" s="311" t="s">
        <v>634</v>
      </c>
      <c r="EMR10" s="310" t="s">
        <v>635</v>
      </c>
      <c r="EMS10" s="310" t="s">
        <v>633</v>
      </c>
      <c r="EMT10" s="310" t="s">
        <v>601</v>
      </c>
      <c r="EMU10" s="311" t="s">
        <v>634</v>
      </c>
      <c r="EMV10" s="310" t="s">
        <v>635</v>
      </c>
      <c r="EMW10" s="310" t="s">
        <v>633</v>
      </c>
      <c r="EMX10" s="310" t="s">
        <v>601</v>
      </c>
      <c r="EMY10" s="311" t="s">
        <v>634</v>
      </c>
      <c r="EMZ10" s="310" t="s">
        <v>635</v>
      </c>
      <c r="ENA10" s="310" t="s">
        <v>633</v>
      </c>
      <c r="ENB10" s="310" t="s">
        <v>601</v>
      </c>
      <c r="ENC10" s="311" t="s">
        <v>634</v>
      </c>
      <c r="END10" s="310" t="s">
        <v>635</v>
      </c>
      <c r="ENE10" s="310" t="s">
        <v>633</v>
      </c>
      <c r="ENF10" s="310" t="s">
        <v>601</v>
      </c>
      <c r="ENG10" s="311" t="s">
        <v>634</v>
      </c>
      <c r="ENH10" s="310" t="s">
        <v>635</v>
      </c>
      <c r="ENI10" s="310" t="s">
        <v>633</v>
      </c>
      <c r="ENJ10" s="310" t="s">
        <v>601</v>
      </c>
      <c r="ENK10" s="311" t="s">
        <v>634</v>
      </c>
      <c r="ENL10" s="310" t="s">
        <v>635</v>
      </c>
      <c r="ENM10" s="310" t="s">
        <v>633</v>
      </c>
      <c r="ENN10" s="310" t="s">
        <v>601</v>
      </c>
      <c r="ENO10" s="311" t="s">
        <v>634</v>
      </c>
      <c r="ENP10" s="310" t="s">
        <v>635</v>
      </c>
      <c r="ENQ10" s="310" t="s">
        <v>633</v>
      </c>
      <c r="ENR10" s="310" t="s">
        <v>601</v>
      </c>
      <c r="ENS10" s="311" t="s">
        <v>634</v>
      </c>
      <c r="ENT10" s="310" t="s">
        <v>635</v>
      </c>
      <c r="ENU10" s="310" t="s">
        <v>633</v>
      </c>
      <c r="ENV10" s="310" t="s">
        <v>601</v>
      </c>
      <c r="ENW10" s="311" t="s">
        <v>634</v>
      </c>
      <c r="ENX10" s="310" t="s">
        <v>635</v>
      </c>
      <c r="ENY10" s="310" t="s">
        <v>633</v>
      </c>
      <c r="ENZ10" s="310" t="s">
        <v>601</v>
      </c>
      <c r="EOA10" s="311" t="s">
        <v>634</v>
      </c>
      <c r="EOB10" s="310" t="s">
        <v>635</v>
      </c>
      <c r="EOC10" s="310" t="s">
        <v>633</v>
      </c>
      <c r="EOD10" s="310" t="s">
        <v>601</v>
      </c>
      <c r="EOE10" s="311" t="s">
        <v>634</v>
      </c>
      <c r="EOF10" s="310" t="s">
        <v>635</v>
      </c>
      <c r="EOG10" s="310" t="s">
        <v>633</v>
      </c>
      <c r="EOH10" s="310" t="s">
        <v>601</v>
      </c>
      <c r="EOI10" s="311" t="s">
        <v>634</v>
      </c>
      <c r="EOJ10" s="310" t="s">
        <v>635</v>
      </c>
      <c r="EOK10" s="310" t="s">
        <v>633</v>
      </c>
      <c r="EOL10" s="310" t="s">
        <v>601</v>
      </c>
      <c r="EOM10" s="311" t="s">
        <v>634</v>
      </c>
      <c r="EON10" s="310" t="s">
        <v>635</v>
      </c>
      <c r="EOO10" s="310" t="s">
        <v>633</v>
      </c>
      <c r="EOP10" s="310" t="s">
        <v>601</v>
      </c>
      <c r="EOQ10" s="311" t="s">
        <v>634</v>
      </c>
      <c r="EOR10" s="310" t="s">
        <v>635</v>
      </c>
      <c r="EOS10" s="310" t="s">
        <v>633</v>
      </c>
      <c r="EOT10" s="310" t="s">
        <v>601</v>
      </c>
      <c r="EOU10" s="311" t="s">
        <v>634</v>
      </c>
      <c r="EOV10" s="310" t="s">
        <v>635</v>
      </c>
      <c r="EOW10" s="310" t="s">
        <v>633</v>
      </c>
      <c r="EOX10" s="310" t="s">
        <v>601</v>
      </c>
      <c r="EOY10" s="311" t="s">
        <v>634</v>
      </c>
      <c r="EOZ10" s="310" t="s">
        <v>635</v>
      </c>
      <c r="EPA10" s="310" t="s">
        <v>633</v>
      </c>
      <c r="EPB10" s="310" t="s">
        <v>601</v>
      </c>
      <c r="EPC10" s="311" t="s">
        <v>634</v>
      </c>
      <c r="EPD10" s="310" t="s">
        <v>635</v>
      </c>
      <c r="EPE10" s="310" t="s">
        <v>633</v>
      </c>
      <c r="EPF10" s="310" t="s">
        <v>601</v>
      </c>
      <c r="EPG10" s="311" t="s">
        <v>634</v>
      </c>
      <c r="EPH10" s="310" t="s">
        <v>635</v>
      </c>
      <c r="EPI10" s="310" t="s">
        <v>633</v>
      </c>
      <c r="EPJ10" s="310" t="s">
        <v>601</v>
      </c>
      <c r="EPK10" s="311" t="s">
        <v>634</v>
      </c>
      <c r="EPL10" s="310" t="s">
        <v>635</v>
      </c>
      <c r="EPM10" s="310" t="s">
        <v>633</v>
      </c>
      <c r="EPN10" s="310" t="s">
        <v>601</v>
      </c>
      <c r="EPO10" s="311" t="s">
        <v>634</v>
      </c>
      <c r="EPP10" s="310" t="s">
        <v>635</v>
      </c>
      <c r="EPQ10" s="310" t="s">
        <v>633</v>
      </c>
      <c r="EPR10" s="310" t="s">
        <v>601</v>
      </c>
      <c r="EPS10" s="311" t="s">
        <v>634</v>
      </c>
      <c r="EPT10" s="310" t="s">
        <v>635</v>
      </c>
      <c r="EPU10" s="310" t="s">
        <v>633</v>
      </c>
      <c r="EPV10" s="310" t="s">
        <v>601</v>
      </c>
      <c r="EPW10" s="311" t="s">
        <v>634</v>
      </c>
      <c r="EPX10" s="310" t="s">
        <v>635</v>
      </c>
      <c r="EPY10" s="310" t="s">
        <v>633</v>
      </c>
      <c r="EPZ10" s="310" t="s">
        <v>601</v>
      </c>
      <c r="EQA10" s="311" t="s">
        <v>634</v>
      </c>
      <c r="EQB10" s="310" t="s">
        <v>635</v>
      </c>
      <c r="EQC10" s="310" t="s">
        <v>633</v>
      </c>
      <c r="EQD10" s="310" t="s">
        <v>601</v>
      </c>
      <c r="EQE10" s="311" t="s">
        <v>634</v>
      </c>
      <c r="EQF10" s="310" t="s">
        <v>635</v>
      </c>
      <c r="EQG10" s="310" t="s">
        <v>633</v>
      </c>
      <c r="EQH10" s="310" t="s">
        <v>601</v>
      </c>
      <c r="EQI10" s="311" t="s">
        <v>634</v>
      </c>
      <c r="EQJ10" s="310" t="s">
        <v>635</v>
      </c>
      <c r="EQK10" s="310" t="s">
        <v>633</v>
      </c>
      <c r="EQL10" s="310" t="s">
        <v>601</v>
      </c>
      <c r="EQM10" s="311" t="s">
        <v>634</v>
      </c>
      <c r="EQN10" s="310" t="s">
        <v>635</v>
      </c>
      <c r="EQO10" s="310" t="s">
        <v>633</v>
      </c>
      <c r="EQP10" s="310" t="s">
        <v>601</v>
      </c>
      <c r="EQQ10" s="311" t="s">
        <v>634</v>
      </c>
      <c r="EQR10" s="310" t="s">
        <v>635</v>
      </c>
      <c r="EQS10" s="310" t="s">
        <v>633</v>
      </c>
      <c r="EQT10" s="310" t="s">
        <v>601</v>
      </c>
      <c r="EQU10" s="311" t="s">
        <v>634</v>
      </c>
      <c r="EQV10" s="310" t="s">
        <v>635</v>
      </c>
      <c r="EQW10" s="310" t="s">
        <v>633</v>
      </c>
      <c r="EQX10" s="310" t="s">
        <v>601</v>
      </c>
      <c r="EQY10" s="311" t="s">
        <v>634</v>
      </c>
      <c r="EQZ10" s="310" t="s">
        <v>635</v>
      </c>
      <c r="ERA10" s="310" t="s">
        <v>633</v>
      </c>
      <c r="ERB10" s="310" t="s">
        <v>601</v>
      </c>
      <c r="ERC10" s="311" t="s">
        <v>634</v>
      </c>
      <c r="ERD10" s="310" t="s">
        <v>635</v>
      </c>
      <c r="ERE10" s="310" t="s">
        <v>633</v>
      </c>
      <c r="ERF10" s="310" t="s">
        <v>601</v>
      </c>
      <c r="ERG10" s="311" t="s">
        <v>634</v>
      </c>
      <c r="ERH10" s="310" t="s">
        <v>635</v>
      </c>
      <c r="ERI10" s="310" t="s">
        <v>633</v>
      </c>
      <c r="ERJ10" s="310" t="s">
        <v>601</v>
      </c>
      <c r="ERK10" s="311" t="s">
        <v>634</v>
      </c>
      <c r="ERL10" s="310" t="s">
        <v>635</v>
      </c>
      <c r="ERM10" s="310" t="s">
        <v>633</v>
      </c>
      <c r="ERN10" s="310" t="s">
        <v>601</v>
      </c>
      <c r="ERO10" s="311" t="s">
        <v>634</v>
      </c>
      <c r="ERP10" s="310" t="s">
        <v>635</v>
      </c>
      <c r="ERQ10" s="310" t="s">
        <v>633</v>
      </c>
      <c r="ERR10" s="310" t="s">
        <v>601</v>
      </c>
      <c r="ERS10" s="311" t="s">
        <v>634</v>
      </c>
      <c r="ERT10" s="310" t="s">
        <v>635</v>
      </c>
      <c r="ERU10" s="310" t="s">
        <v>633</v>
      </c>
      <c r="ERV10" s="310" t="s">
        <v>601</v>
      </c>
      <c r="ERW10" s="311" t="s">
        <v>634</v>
      </c>
      <c r="ERX10" s="310" t="s">
        <v>635</v>
      </c>
      <c r="ERY10" s="310" t="s">
        <v>633</v>
      </c>
      <c r="ERZ10" s="310" t="s">
        <v>601</v>
      </c>
      <c r="ESA10" s="311" t="s">
        <v>634</v>
      </c>
      <c r="ESB10" s="310" t="s">
        <v>635</v>
      </c>
      <c r="ESC10" s="310" t="s">
        <v>633</v>
      </c>
      <c r="ESD10" s="310" t="s">
        <v>601</v>
      </c>
      <c r="ESE10" s="311" t="s">
        <v>634</v>
      </c>
      <c r="ESF10" s="310" t="s">
        <v>635</v>
      </c>
      <c r="ESG10" s="310" t="s">
        <v>633</v>
      </c>
      <c r="ESH10" s="310" t="s">
        <v>601</v>
      </c>
      <c r="ESI10" s="311" t="s">
        <v>634</v>
      </c>
      <c r="ESJ10" s="310" t="s">
        <v>635</v>
      </c>
      <c r="ESK10" s="310" t="s">
        <v>633</v>
      </c>
      <c r="ESL10" s="310" t="s">
        <v>601</v>
      </c>
      <c r="ESM10" s="311" t="s">
        <v>634</v>
      </c>
      <c r="ESN10" s="310" t="s">
        <v>635</v>
      </c>
      <c r="ESO10" s="310" t="s">
        <v>633</v>
      </c>
      <c r="ESP10" s="310" t="s">
        <v>601</v>
      </c>
      <c r="ESQ10" s="311" t="s">
        <v>634</v>
      </c>
      <c r="ESR10" s="310" t="s">
        <v>635</v>
      </c>
      <c r="ESS10" s="310" t="s">
        <v>633</v>
      </c>
      <c r="EST10" s="310" t="s">
        <v>601</v>
      </c>
      <c r="ESU10" s="311" t="s">
        <v>634</v>
      </c>
      <c r="ESV10" s="310" t="s">
        <v>635</v>
      </c>
      <c r="ESW10" s="310" t="s">
        <v>633</v>
      </c>
      <c r="ESX10" s="310" t="s">
        <v>601</v>
      </c>
      <c r="ESY10" s="311" t="s">
        <v>634</v>
      </c>
      <c r="ESZ10" s="310" t="s">
        <v>635</v>
      </c>
      <c r="ETA10" s="310" t="s">
        <v>633</v>
      </c>
      <c r="ETB10" s="310" t="s">
        <v>601</v>
      </c>
      <c r="ETC10" s="311" t="s">
        <v>634</v>
      </c>
      <c r="ETD10" s="310" t="s">
        <v>635</v>
      </c>
      <c r="ETE10" s="310" t="s">
        <v>633</v>
      </c>
      <c r="ETF10" s="310" t="s">
        <v>601</v>
      </c>
      <c r="ETG10" s="311" t="s">
        <v>634</v>
      </c>
      <c r="ETH10" s="310" t="s">
        <v>635</v>
      </c>
      <c r="ETI10" s="310" t="s">
        <v>633</v>
      </c>
      <c r="ETJ10" s="310" t="s">
        <v>601</v>
      </c>
      <c r="ETK10" s="311" t="s">
        <v>634</v>
      </c>
      <c r="ETL10" s="310" t="s">
        <v>635</v>
      </c>
      <c r="ETM10" s="310" t="s">
        <v>633</v>
      </c>
      <c r="ETN10" s="310" t="s">
        <v>601</v>
      </c>
      <c r="ETO10" s="311" t="s">
        <v>634</v>
      </c>
      <c r="ETP10" s="310" t="s">
        <v>635</v>
      </c>
      <c r="ETQ10" s="310" t="s">
        <v>633</v>
      </c>
      <c r="ETR10" s="310" t="s">
        <v>601</v>
      </c>
      <c r="ETS10" s="311" t="s">
        <v>634</v>
      </c>
      <c r="ETT10" s="310" t="s">
        <v>635</v>
      </c>
      <c r="ETU10" s="310" t="s">
        <v>633</v>
      </c>
      <c r="ETV10" s="310" t="s">
        <v>601</v>
      </c>
      <c r="ETW10" s="311" t="s">
        <v>634</v>
      </c>
      <c r="ETX10" s="310" t="s">
        <v>635</v>
      </c>
      <c r="ETY10" s="310" t="s">
        <v>633</v>
      </c>
      <c r="ETZ10" s="310" t="s">
        <v>601</v>
      </c>
      <c r="EUA10" s="311" t="s">
        <v>634</v>
      </c>
      <c r="EUB10" s="310" t="s">
        <v>635</v>
      </c>
      <c r="EUC10" s="310" t="s">
        <v>633</v>
      </c>
      <c r="EUD10" s="310" t="s">
        <v>601</v>
      </c>
      <c r="EUE10" s="311" t="s">
        <v>634</v>
      </c>
      <c r="EUF10" s="310" t="s">
        <v>635</v>
      </c>
      <c r="EUG10" s="310" t="s">
        <v>633</v>
      </c>
      <c r="EUH10" s="310" t="s">
        <v>601</v>
      </c>
      <c r="EUI10" s="311" t="s">
        <v>634</v>
      </c>
      <c r="EUJ10" s="310" t="s">
        <v>635</v>
      </c>
      <c r="EUK10" s="310" t="s">
        <v>633</v>
      </c>
      <c r="EUL10" s="310" t="s">
        <v>601</v>
      </c>
      <c r="EUM10" s="311" t="s">
        <v>634</v>
      </c>
      <c r="EUN10" s="310" t="s">
        <v>635</v>
      </c>
      <c r="EUO10" s="310" t="s">
        <v>633</v>
      </c>
      <c r="EUP10" s="310" t="s">
        <v>601</v>
      </c>
      <c r="EUQ10" s="311" t="s">
        <v>634</v>
      </c>
      <c r="EUR10" s="310" t="s">
        <v>635</v>
      </c>
      <c r="EUS10" s="310" t="s">
        <v>633</v>
      </c>
      <c r="EUT10" s="310" t="s">
        <v>601</v>
      </c>
      <c r="EUU10" s="311" t="s">
        <v>634</v>
      </c>
      <c r="EUV10" s="310" t="s">
        <v>635</v>
      </c>
      <c r="EUW10" s="310" t="s">
        <v>633</v>
      </c>
      <c r="EUX10" s="310" t="s">
        <v>601</v>
      </c>
      <c r="EUY10" s="311" t="s">
        <v>634</v>
      </c>
      <c r="EUZ10" s="310" t="s">
        <v>635</v>
      </c>
      <c r="EVA10" s="310" t="s">
        <v>633</v>
      </c>
      <c r="EVB10" s="310" t="s">
        <v>601</v>
      </c>
      <c r="EVC10" s="311" t="s">
        <v>634</v>
      </c>
      <c r="EVD10" s="310" t="s">
        <v>635</v>
      </c>
      <c r="EVE10" s="310" t="s">
        <v>633</v>
      </c>
      <c r="EVF10" s="310" t="s">
        <v>601</v>
      </c>
      <c r="EVG10" s="311" t="s">
        <v>634</v>
      </c>
      <c r="EVH10" s="310" t="s">
        <v>635</v>
      </c>
      <c r="EVI10" s="310" t="s">
        <v>633</v>
      </c>
      <c r="EVJ10" s="310" t="s">
        <v>601</v>
      </c>
      <c r="EVK10" s="311" t="s">
        <v>634</v>
      </c>
      <c r="EVL10" s="310" t="s">
        <v>635</v>
      </c>
      <c r="EVM10" s="310" t="s">
        <v>633</v>
      </c>
      <c r="EVN10" s="310" t="s">
        <v>601</v>
      </c>
      <c r="EVO10" s="311" t="s">
        <v>634</v>
      </c>
      <c r="EVP10" s="310" t="s">
        <v>635</v>
      </c>
      <c r="EVQ10" s="310" t="s">
        <v>633</v>
      </c>
      <c r="EVR10" s="310" t="s">
        <v>601</v>
      </c>
      <c r="EVS10" s="311" t="s">
        <v>634</v>
      </c>
      <c r="EVT10" s="310" t="s">
        <v>635</v>
      </c>
      <c r="EVU10" s="310" t="s">
        <v>633</v>
      </c>
      <c r="EVV10" s="310" t="s">
        <v>601</v>
      </c>
      <c r="EVW10" s="311" t="s">
        <v>634</v>
      </c>
      <c r="EVX10" s="310" t="s">
        <v>635</v>
      </c>
      <c r="EVY10" s="310" t="s">
        <v>633</v>
      </c>
      <c r="EVZ10" s="310" t="s">
        <v>601</v>
      </c>
      <c r="EWA10" s="311" t="s">
        <v>634</v>
      </c>
      <c r="EWB10" s="310" t="s">
        <v>635</v>
      </c>
      <c r="EWC10" s="310" t="s">
        <v>633</v>
      </c>
      <c r="EWD10" s="310" t="s">
        <v>601</v>
      </c>
      <c r="EWE10" s="311" t="s">
        <v>634</v>
      </c>
      <c r="EWF10" s="310" t="s">
        <v>635</v>
      </c>
      <c r="EWG10" s="310" t="s">
        <v>633</v>
      </c>
      <c r="EWH10" s="310" t="s">
        <v>601</v>
      </c>
      <c r="EWI10" s="311" t="s">
        <v>634</v>
      </c>
      <c r="EWJ10" s="310" t="s">
        <v>635</v>
      </c>
      <c r="EWK10" s="310" t="s">
        <v>633</v>
      </c>
      <c r="EWL10" s="310" t="s">
        <v>601</v>
      </c>
      <c r="EWM10" s="311" t="s">
        <v>634</v>
      </c>
      <c r="EWN10" s="310" t="s">
        <v>635</v>
      </c>
      <c r="EWO10" s="310" t="s">
        <v>633</v>
      </c>
      <c r="EWP10" s="310" t="s">
        <v>601</v>
      </c>
      <c r="EWQ10" s="311" t="s">
        <v>634</v>
      </c>
      <c r="EWR10" s="310" t="s">
        <v>635</v>
      </c>
      <c r="EWS10" s="310" t="s">
        <v>633</v>
      </c>
      <c r="EWT10" s="310" t="s">
        <v>601</v>
      </c>
      <c r="EWU10" s="311" t="s">
        <v>634</v>
      </c>
      <c r="EWV10" s="310" t="s">
        <v>635</v>
      </c>
      <c r="EWW10" s="310" t="s">
        <v>633</v>
      </c>
      <c r="EWX10" s="310" t="s">
        <v>601</v>
      </c>
      <c r="EWY10" s="311" t="s">
        <v>634</v>
      </c>
      <c r="EWZ10" s="310" t="s">
        <v>635</v>
      </c>
      <c r="EXA10" s="310" t="s">
        <v>633</v>
      </c>
      <c r="EXB10" s="310" t="s">
        <v>601</v>
      </c>
      <c r="EXC10" s="311" t="s">
        <v>634</v>
      </c>
      <c r="EXD10" s="310" t="s">
        <v>635</v>
      </c>
      <c r="EXE10" s="310" t="s">
        <v>633</v>
      </c>
      <c r="EXF10" s="310" t="s">
        <v>601</v>
      </c>
      <c r="EXG10" s="311" t="s">
        <v>634</v>
      </c>
      <c r="EXH10" s="310" t="s">
        <v>635</v>
      </c>
      <c r="EXI10" s="310" t="s">
        <v>633</v>
      </c>
      <c r="EXJ10" s="310" t="s">
        <v>601</v>
      </c>
      <c r="EXK10" s="311" t="s">
        <v>634</v>
      </c>
      <c r="EXL10" s="310" t="s">
        <v>635</v>
      </c>
      <c r="EXM10" s="310" t="s">
        <v>633</v>
      </c>
      <c r="EXN10" s="310" t="s">
        <v>601</v>
      </c>
      <c r="EXO10" s="311" t="s">
        <v>634</v>
      </c>
      <c r="EXP10" s="310" t="s">
        <v>635</v>
      </c>
      <c r="EXQ10" s="310" t="s">
        <v>633</v>
      </c>
      <c r="EXR10" s="310" t="s">
        <v>601</v>
      </c>
      <c r="EXS10" s="311" t="s">
        <v>634</v>
      </c>
      <c r="EXT10" s="310" t="s">
        <v>635</v>
      </c>
      <c r="EXU10" s="310" t="s">
        <v>633</v>
      </c>
      <c r="EXV10" s="310" t="s">
        <v>601</v>
      </c>
      <c r="EXW10" s="311" t="s">
        <v>634</v>
      </c>
      <c r="EXX10" s="310" t="s">
        <v>635</v>
      </c>
      <c r="EXY10" s="310" t="s">
        <v>633</v>
      </c>
      <c r="EXZ10" s="310" t="s">
        <v>601</v>
      </c>
      <c r="EYA10" s="311" t="s">
        <v>634</v>
      </c>
      <c r="EYB10" s="310" t="s">
        <v>635</v>
      </c>
      <c r="EYC10" s="310" t="s">
        <v>633</v>
      </c>
      <c r="EYD10" s="310" t="s">
        <v>601</v>
      </c>
      <c r="EYE10" s="311" t="s">
        <v>634</v>
      </c>
      <c r="EYF10" s="310" t="s">
        <v>635</v>
      </c>
      <c r="EYG10" s="310" t="s">
        <v>633</v>
      </c>
      <c r="EYH10" s="310" t="s">
        <v>601</v>
      </c>
      <c r="EYI10" s="311" t="s">
        <v>634</v>
      </c>
      <c r="EYJ10" s="310" t="s">
        <v>635</v>
      </c>
      <c r="EYK10" s="310" t="s">
        <v>633</v>
      </c>
      <c r="EYL10" s="310" t="s">
        <v>601</v>
      </c>
      <c r="EYM10" s="311" t="s">
        <v>634</v>
      </c>
      <c r="EYN10" s="310" t="s">
        <v>635</v>
      </c>
      <c r="EYO10" s="310" t="s">
        <v>633</v>
      </c>
      <c r="EYP10" s="310" t="s">
        <v>601</v>
      </c>
      <c r="EYQ10" s="311" t="s">
        <v>634</v>
      </c>
      <c r="EYR10" s="310" t="s">
        <v>635</v>
      </c>
      <c r="EYS10" s="310" t="s">
        <v>633</v>
      </c>
      <c r="EYT10" s="310" t="s">
        <v>601</v>
      </c>
      <c r="EYU10" s="311" t="s">
        <v>634</v>
      </c>
      <c r="EYV10" s="310" t="s">
        <v>635</v>
      </c>
      <c r="EYW10" s="310" t="s">
        <v>633</v>
      </c>
      <c r="EYX10" s="310" t="s">
        <v>601</v>
      </c>
      <c r="EYY10" s="311" t="s">
        <v>634</v>
      </c>
      <c r="EYZ10" s="310" t="s">
        <v>635</v>
      </c>
      <c r="EZA10" s="310" t="s">
        <v>633</v>
      </c>
      <c r="EZB10" s="310" t="s">
        <v>601</v>
      </c>
      <c r="EZC10" s="311" t="s">
        <v>634</v>
      </c>
      <c r="EZD10" s="310" t="s">
        <v>635</v>
      </c>
      <c r="EZE10" s="310" t="s">
        <v>633</v>
      </c>
      <c r="EZF10" s="310" t="s">
        <v>601</v>
      </c>
      <c r="EZG10" s="311" t="s">
        <v>634</v>
      </c>
      <c r="EZH10" s="310" t="s">
        <v>635</v>
      </c>
      <c r="EZI10" s="310" t="s">
        <v>633</v>
      </c>
      <c r="EZJ10" s="310" t="s">
        <v>601</v>
      </c>
      <c r="EZK10" s="311" t="s">
        <v>634</v>
      </c>
      <c r="EZL10" s="310" t="s">
        <v>635</v>
      </c>
      <c r="EZM10" s="310" t="s">
        <v>633</v>
      </c>
      <c r="EZN10" s="310" t="s">
        <v>601</v>
      </c>
      <c r="EZO10" s="311" t="s">
        <v>634</v>
      </c>
      <c r="EZP10" s="310" t="s">
        <v>635</v>
      </c>
      <c r="EZQ10" s="310" t="s">
        <v>633</v>
      </c>
      <c r="EZR10" s="310" t="s">
        <v>601</v>
      </c>
      <c r="EZS10" s="311" t="s">
        <v>634</v>
      </c>
      <c r="EZT10" s="310" t="s">
        <v>635</v>
      </c>
      <c r="EZU10" s="310" t="s">
        <v>633</v>
      </c>
      <c r="EZV10" s="310" t="s">
        <v>601</v>
      </c>
      <c r="EZW10" s="311" t="s">
        <v>634</v>
      </c>
      <c r="EZX10" s="310" t="s">
        <v>635</v>
      </c>
      <c r="EZY10" s="310" t="s">
        <v>633</v>
      </c>
      <c r="EZZ10" s="310" t="s">
        <v>601</v>
      </c>
      <c r="FAA10" s="311" t="s">
        <v>634</v>
      </c>
      <c r="FAB10" s="310" t="s">
        <v>635</v>
      </c>
      <c r="FAC10" s="310" t="s">
        <v>633</v>
      </c>
      <c r="FAD10" s="310" t="s">
        <v>601</v>
      </c>
      <c r="FAE10" s="311" t="s">
        <v>634</v>
      </c>
      <c r="FAF10" s="310" t="s">
        <v>635</v>
      </c>
      <c r="FAG10" s="310" t="s">
        <v>633</v>
      </c>
      <c r="FAH10" s="310" t="s">
        <v>601</v>
      </c>
      <c r="FAI10" s="311" t="s">
        <v>634</v>
      </c>
      <c r="FAJ10" s="310" t="s">
        <v>635</v>
      </c>
      <c r="FAK10" s="310" t="s">
        <v>633</v>
      </c>
      <c r="FAL10" s="310" t="s">
        <v>601</v>
      </c>
      <c r="FAM10" s="311" t="s">
        <v>634</v>
      </c>
      <c r="FAN10" s="310" t="s">
        <v>635</v>
      </c>
      <c r="FAO10" s="310" t="s">
        <v>633</v>
      </c>
      <c r="FAP10" s="310" t="s">
        <v>601</v>
      </c>
      <c r="FAQ10" s="311" t="s">
        <v>634</v>
      </c>
      <c r="FAR10" s="310" t="s">
        <v>635</v>
      </c>
      <c r="FAS10" s="310" t="s">
        <v>633</v>
      </c>
      <c r="FAT10" s="310" t="s">
        <v>601</v>
      </c>
      <c r="FAU10" s="311" t="s">
        <v>634</v>
      </c>
      <c r="FAV10" s="310" t="s">
        <v>635</v>
      </c>
      <c r="FAW10" s="310" t="s">
        <v>633</v>
      </c>
      <c r="FAX10" s="310" t="s">
        <v>601</v>
      </c>
      <c r="FAY10" s="311" t="s">
        <v>634</v>
      </c>
      <c r="FAZ10" s="310" t="s">
        <v>635</v>
      </c>
      <c r="FBA10" s="310" t="s">
        <v>633</v>
      </c>
      <c r="FBB10" s="310" t="s">
        <v>601</v>
      </c>
      <c r="FBC10" s="311" t="s">
        <v>634</v>
      </c>
      <c r="FBD10" s="310" t="s">
        <v>635</v>
      </c>
      <c r="FBE10" s="310" t="s">
        <v>633</v>
      </c>
      <c r="FBF10" s="310" t="s">
        <v>601</v>
      </c>
      <c r="FBG10" s="311" t="s">
        <v>634</v>
      </c>
      <c r="FBH10" s="310" t="s">
        <v>635</v>
      </c>
      <c r="FBI10" s="310" t="s">
        <v>633</v>
      </c>
      <c r="FBJ10" s="310" t="s">
        <v>601</v>
      </c>
      <c r="FBK10" s="311" t="s">
        <v>634</v>
      </c>
      <c r="FBL10" s="310" t="s">
        <v>635</v>
      </c>
      <c r="FBM10" s="310" t="s">
        <v>633</v>
      </c>
      <c r="FBN10" s="310" t="s">
        <v>601</v>
      </c>
      <c r="FBO10" s="311" t="s">
        <v>634</v>
      </c>
      <c r="FBP10" s="310" t="s">
        <v>635</v>
      </c>
      <c r="FBQ10" s="310" t="s">
        <v>633</v>
      </c>
      <c r="FBR10" s="310" t="s">
        <v>601</v>
      </c>
      <c r="FBS10" s="311" t="s">
        <v>634</v>
      </c>
      <c r="FBT10" s="310" t="s">
        <v>635</v>
      </c>
      <c r="FBU10" s="310" t="s">
        <v>633</v>
      </c>
      <c r="FBV10" s="310" t="s">
        <v>601</v>
      </c>
      <c r="FBW10" s="311" t="s">
        <v>634</v>
      </c>
      <c r="FBX10" s="310" t="s">
        <v>635</v>
      </c>
      <c r="FBY10" s="310" t="s">
        <v>633</v>
      </c>
      <c r="FBZ10" s="310" t="s">
        <v>601</v>
      </c>
      <c r="FCA10" s="311" t="s">
        <v>634</v>
      </c>
      <c r="FCB10" s="310" t="s">
        <v>635</v>
      </c>
      <c r="FCC10" s="310" t="s">
        <v>633</v>
      </c>
      <c r="FCD10" s="310" t="s">
        <v>601</v>
      </c>
      <c r="FCE10" s="311" t="s">
        <v>634</v>
      </c>
      <c r="FCF10" s="310" t="s">
        <v>635</v>
      </c>
      <c r="FCG10" s="310" t="s">
        <v>633</v>
      </c>
      <c r="FCH10" s="310" t="s">
        <v>601</v>
      </c>
      <c r="FCI10" s="311" t="s">
        <v>634</v>
      </c>
      <c r="FCJ10" s="310" t="s">
        <v>635</v>
      </c>
      <c r="FCK10" s="310" t="s">
        <v>633</v>
      </c>
      <c r="FCL10" s="310" t="s">
        <v>601</v>
      </c>
      <c r="FCM10" s="311" t="s">
        <v>634</v>
      </c>
      <c r="FCN10" s="310" t="s">
        <v>635</v>
      </c>
      <c r="FCO10" s="310" t="s">
        <v>633</v>
      </c>
      <c r="FCP10" s="310" t="s">
        <v>601</v>
      </c>
      <c r="FCQ10" s="311" t="s">
        <v>634</v>
      </c>
      <c r="FCR10" s="310" t="s">
        <v>635</v>
      </c>
      <c r="FCS10" s="310" t="s">
        <v>633</v>
      </c>
      <c r="FCT10" s="310" t="s">
        <v>601</v>
      </c>
      <c r="FCU10" s="311" t="s">
        <v>634</v>
      </c>
      <c r="FCV10" s="310" t="s">
        <v>635</v>
      </c>
      <c r="FCW10" s="310" t="s">
        <v>633</v>
      </c>
      <c r="FCX10" s="310" t="s">
        <v>601</v>
      </c>
      <c r="FCY10" s="311" t="s">
        <v>634</v>
      </c>
      <c r="FCZ10" s="310" t="s">
        <v>635</v>
      </c>
      <c r="FDA10" s="310" t="s">
        <v>633</v>
      </c>
      <c r="FDB10" s="310" t="s">
        <v>601</v>
      </c>
      <c r="FDC10" s="311" t="s">
        <v>634</v>
      </c>
      <c r="FDD10" s="310" t="s">
        <v>635</v>
      </c>
      <c r="FDE10" s="310" t="s">
        <v>633</v>
      </c>
      <c r="FDF10" s="310" t="s">
        <v>601</v>
      </c>
      <c r="FDG10" s="311" t="s">
        <v>634</v>
      </c>
      <c r="FDH10" s="310" t="s">
        <v>635</v>
      </c>
      <c r="FDI10" s="310" t="s">
        <v>633</v>
      </c>
      <c r="FDJ10" s="310" t="s">
        <v>601</v>
      </c>
      <c r="FDK10" s="311" t="s">
        <v>634</v>
      </c>
      <c r="FDL10" s="310" t="s">
        <v>635</v>
      </c>
      <c r="FDM10" s="310" t="s">
        <v>633</v>
      </c>
      <c r="FDN10" s="310" t="s">
        <v>601</v>
      </c>
      <c r="FDO10" s="311" t="s">
        <v>634</v>
      </c>
      <c r="FDP10" s="310" t="s">
        <v>635</v>
      </c>
      <c r="FDQ10" s="310" t="s">
        <v>633</v>
      </c>
      <c r="FDR10" s="310" t="s">
        <v>601</v>
      </c>
      <c r="FDS10" s="311" t="s">
        <v>634</v>
      </c>
      <c r="FDT10" s="310" t="s">
        <v>635</v>
      </c>
      <c r="FDU10" s="310" t="s">
        <v>633</v>
      </c>
      <c r="FDV10" s="310" t="s">
        <v>601</v>
      </c>
      <c r="FDW10" s="311" t="s">
        <v>634</v>
      </c>
      <c r="FDX10" s="310" t="s">
        <v>635</v>
      </c>
      <c r="FDY10" s="310" t="s">
        <v>633</v>
      </c>
      <c r="FDZ10" s="310" t="s">
        <v>601</v>
      </c>
      <c r="FEA10" s="311" t="s">
        <v>634</v>
      </c>
      <c r="FEB10" s="310" t="s">
        <v>635</v>
      </c>
      <c r="FEC10" s="310" t="s">
        <v>633</v>
      </c>
      <c r="FED10" s="310" t="s">
        <v>601</v>
      </c>
      <c r="FEE10" s="311" t="s">
        <v>634</v>
      </c>
      <c r="FEF10" s="310" t="s">
        <v>635</v>
      </c>
      <c r="FEG10" s="310" t="s">
        <v>633</v>
      </c>
      <c r="FEH10" s="310" t="s">
        <v>601</v>
      </c>
      <c r="FEI10" s="311" t="s">
        <v>634</v>
      </c>
      <c r="FEJ10" s="310" t="s">
        <v>635</v>
      </c>
      <c r="FEK10" s="310" t="s">
        <v>633</v>
      </c>
      <c r="FEL10" s="310" t="s">
        <v>601</v>
      </c>
      <c r="FEM10" s="311" t="s">
        <v>634</v>
      </c>
      <c r="FEN10" s="310" t="s">
        <v>635</v>
      </c>
      <c r="FEO10" s="310" t="s">
        <v>633</v>
      </c>
      <c r="FEP10" s="310" t="s">
        <v>601</v>
      </c>
      <c r="FEQ10" s="311" t="s">
        <v>634</v>
      </c>
      <c r="FER10" s="310" t="s">
        <v>635</v>
      </c>
      <c r="FES10" s="310" t="s">
        <v>633</v>
      </c>
      <c r="FET10" s="310" t="s">
        <v>601</v>
      </c>
      <c r="FEU10" s="311" t="s">
        <v>634</v>
      </c>
      <c r="FEV10" s="310" t="s">
        <v>635</v>
      </c>
      <c r="FEW10" s="310" t="s">
        <v>633</v>
      </c>
      <c r="FEX10" s="310" t="s">
        <v>601</v>
      </c>
      <c r="FEY10" s="311" t="s">
        <v>634</v>
      </c>
      <c r="FEZ10" s="310" t="s">
        <v>635</v>
      </c>
      <c r="FFA10" s="310" t="s">
        <v>633</v>
      </c>
      <c r="FFB10" s="310" t="s">
        <v>601</v>
      </c>
      <c r="FFC10" s="311" t="s">
        <v>634</v>
      </c>
      <c r="FFD10" s="310" t="s">
        <v>635</v>
      </c>
      <c r="FFE10" s="310" t="s">
        <v>633</v>
      </c>
      <c r="FFF10" s="310" t="s">
        <v>601</v>
      </c>
      <c r="FFG10" s="311" t="s">
        <v>634</v>
      </c>
      <c r="FFH10" s="310" t="s">
        <v>635</v>
      </c>
      <c r="FFI10" s="310" t="s">
        <v>633</v>
      </c>
      <c r="FFJ10" s="310" t="s">
        <v>601</v>
      </c>
      <c r="FFK10" s="311" t="s">
        <v>634</v>
      </c>
      <c r="FFL10" s="310" t="s">
        <v>635</v>
      </c>
      <c r="FFM10" s="310" t="s">
        <v>633</v>
      </c>
      <c r="FFN10" s="310" t="s">
        <v>601</v>
      </c>
      <c r="FFO10" s="311" t="s">
        <v>634</v>
      </c>
      <c r="FFP10" s="310" t="s">
        <v>635</v>
      </c>
      <c r="FFQ10" s="310" t="s">
        <v>633</v>
      </c>
      <c r="FFR10" s="310" t="s">
        <v>601</v>
      </c>
      <c r="FFS10" s="311" t="s">
        <v>634</v>
      </c>
      <c r="FFT10" s="310" t="s">
        <v>635</v>
      </c>
      <c r="FFU10" s="310" t="s">
        <v>633</v>
      </c>
      <c r="FFV10" s="310" t="s">
        <v>601</v>
      </c>
      <c r="FFW10" s="311" t="s">
        <v>634</v>
      </c>
      <c r="FFX10" s="310" t="s">
        <v>635</v>
      </c>
      <c r="FFY10" s="310" t="s">
        <v>633</v>
      </c>
      <c r="FFZ10" s="310" t="s">
        <v>601</v>
      </c>
      <c r="FGA10" s="311" t="s">
        <v>634</v>
      </c>
      <c r="FGB10" s="310" t="s">
        <v>635</v>
      </c>
      <c r="FGC10" s="310" t="s">
        <v>633</v>
      </c>
      <c r="FGD10" s="310" t="s">
        <v>601</v>
      </c>
      <c r="FGE10" s="311" t="s">
        <v>634</v>
      </c>
      <c r="FGF10" s="310" t="s">
        <v>635</v>
      </c>
      <c r="FGG10" s="310" t="s">
        <v>633</v>
      </c>
      <c r="FGH10" s="310" t="s">
        <v>601</v>
      </c>
      <c r="FGI10" s="311" t="s">
        <v>634</v>
      </c>
      <c r="FGJ10" s="310" t="s">
        <v>635</v>
      </c>
      <c r="FGK10" s="310" t="s">
        <v>633</v>
      </c>
      <c r="FGL10" s="310" t="s">
        <v>601</v>
      </c>
      <c r="FGM10" s="311" t="s">
        <v>634</v>
      </c>
      <c r="FGN10" s="310" t="s">
        <v>635</v>
      </c>
      <c r="FGO10" s="310" t="s">
        <v>633</v>
      </c>
      <c r="FGP10" s="310" t="s">
        <v>601</v>
      </c>
      <c r="FGQ10" s="311" t="s">
        <v>634</v>
      </c>
      <c r="FGR10" s="310" t="s">
        <v>635</v>
      </c>
      <c r="FGS10" s="310" t="s">
        <v>633</v>
      </c>
      <c r="FGT10" s="310" t="s">
        <v>601</v>
      </c>
      <c r="FGU10" s="311" t="s">
        <v>634</v>
      </c>
      <c r="FGV10" s="310" t="s">
        <v>635</v>
      </c>
      <c r="FGW10" s="310" t="s">
        <v>633</v>
      </c>
      <c r="FGX10" s="310" t="s">
        <v>601</v>
      </c>
      <c r="FGY10" s="311" t="s">
        <v>634</v>
      </c>
      <c r="FGZ10" s="310" t="s">
        <v>635</v>
      </c>
      <c r="FHA10" s="310" t="s">
        <v>633</v>
      </c>
      <c r="FHB10" s="310" t="s">
        <v>601</v>
      </c>
      <c r="FHC10" s="311" t="s">
        <v>634</v>
      </c>
      <c r="FHD10" s="310" t="s">
        <v>635</v>
      </c>
      <c r="FHE10" s="310" t="s">
        <v>633</v>
      </c>
      <c r="FHF10" s="310" t="s">
        <v>601</v>
      </c>
      <c r="FHG10" s="311" t="s">
        <v>634</v>
      </c>
      <c r="FHH10" s="310" t="s">
        <v>635</v>
      </c>
      <c r="FHI10" s="310" t="s">
        <v>633</v>
      </c>
      <c r="FHJ10" s="310" t="s">
        <v>601</v>
      </c>
      <c r="FHK10" s="311" t="s">
        <v>634</v>
      </c>
      <c r="FHL10" s="310" t="s">
        <v>635</v>
      </c>
      <c r="FHM10" s="310" t="s">
        <v>633</v>
      </c>
      <c r="FHN10" s="310" t="s">
        <v>601</v>
      </c>
      <c r="FHO10" s="311" t="s">
        <v>634</v>
      </c>
      <c r="FHP10" s="310" t="s">
        <v>635</v>
      </c>
      <c r="FHQ10" s="310" t="s">
        <v>633</v>
      </c>
      <c r="FHR10" s="310" t="s">
        <v>601</v>
      </c>
      <c r="FHS10" s="311" t="s">
        <v>634</v>
      </c>
      <c r="FHT10" s="310" t="s">
        <v>635</v>
      </c>
      <c r="FHU10" s="310" t="s">
        <v>633</v>
      </c>
      <c r="FHV10" s="310" t="s">
        <v>601</v>
      </c>
      <c r="FHW10" s="311" t="s">
        <v>634</v>
      </c>
      <c r="FHX10" s="310" t="s">
        <v>635</v>
      </c>
      <c r="FHY10" s="310" t="s">
        <v>633</v>
      </c>
      <c r="FHZ10" s="310" t="s">
        <v>601</v>
      </c>
      <c r="FIA10" s="311" t="s">
        <v>634</v>
      </c>
      <c r="FIB10" s="310" t="s">
        <v>635</v>
      </c>
      <c r="FIC10" s="310" t="s">
        <v>633</v>
      </c>
      <c r="FID10" s="310" t="s">
        <v>601</v>
      </c>
      <c r="FIE10" s="311" t="s">
        <v>634</v>
      </c>
      <c r="FIF10" s="310" t="s">
        <v>635</v>
      </c>
      <c r="FIG10" s="310" t="s">
        <v>633</v>
      </c>
      <c r="FIH10" s="310" t="s">
        <v>601</v>
      </c>
      <c r="FII10" s="311" t="s">
        <v>634</v>
      </c>
      <c r="FIJ10" s="310" t="s">
        <v>635</v>
      </c>
      <c r="FIK10" s="310" t="s">
        <v>633</v>
      </c>
      <c r="FIL10" s="310" t="s">
        <v>601</v>
      </c>
      <c r="FIM10" s="311" t="s">
        <v>634</v>
      </c>
      <c r="FIN10" s="310" t="s">
        <v>635</v>
      </c>
      <c r="FIO10" s="310" t="s">
        <v>633</v>
      </c>
      <c r="FIP10" s="310" t="s">
        <v>601</v>
      </c>
      <c r="FIQ10" s="311" t="s">
        <v>634</v>
      </c>
      <c r="FIR10" s="310" t="s">
        <v>635</v>
      </c>
      <c r="FIS10" s="310" t="s">
        <v>633</v>
      </c>
      <c r="FIT10" s="310" t="s">
        <v>601</v>
      </c>
      <c r="FIU10" s="311" t="s">
        <v>634</v>
      </c>
      <c r="FIV10" s="310" t="s">
        <v>635</v>
      </c>
      <c r="FIW10" s="310" t="s">
        <v>633</v>
      </c>
      <c r="FIX10" s="310" t="s">
        <v>601</v>
      </c>
      <c r="FIY10" s="311" t="s">
        <v>634</v>
      </c>
      <c r="FIZ10" s="310" t="s">
        <v>635</v>
      </c>
      <c r="FJA10" s="310" t="s">
        <v>633</v>
      </c>
      <c r="FJB10" s="310" t="s">
        <v>601</v>
      </c>
      <c r="FJC10" s="311" t="s">
        <v>634</v>
      </c>
      <c r="FJD10" s="310" t="s">
        <v>635</v>
      </c>
      <c r="FJE10" s="310" t="s">
        <v>633</v>
      </c>
      <c r="FJF10" s="310" t="s">
        <v>601</v>
      </c>
      <c r="FJG10" s="311" t="s">
        <v>634</v>
      </c>
      <c r="FJH10" s="310" t="s">
        <v>635</v>
      </c>
      <c r="FJI10" s="310" t="s">
        <v>633</v>
      </c>
      <c r="FJJ10" s="310" t="s">
        <v>601</v>
      </c>
      <c r="FJK10" s="311" t="s">
        <v>634</v>
      </c>
      <c r="FJL10" s="310" t="s">
        <v>635</v>
      </c>
      <c r="FJM10" s="310" t="s">
        <v>633</v>
      </c>
      <c r="FJN10" s="310" t="s">
        <v>601</v>
      </c>
      <c r="FJO10" s="311" t="s">
        <v>634</v>
      </c>
      <c r="FJP10" s="310" t="s">
        <v>635</v>
      </c>
      <c r="FJQ10" s="310" t="s">
        <v>633</v>
      </c>
      <c r="FJR10" s="310" t="s">
        <v>601</v>
      </c>
      <c r="FJS10" s="311" t="s">
        <v>634</v>
      </c>
      <c r="FJT10" s="310" t="s">
        <v>635</v>
      </c>
      <c r="FJU10" s="310" t="s">
        <v>633</v>
      </c>
      <c r="FJV10" s="310" t="s">
        <v>601</v>
      </c>
      <c r="FJW10" s="311" t="s">
        <v>634</v>
      </c>
      <c r="FJX10" s="310" t="s">
        <v>635</v>
      </c>
      <c r="FJY10" s="310" t="s">
        <v>633</v>
      </c>
      <c r="FJZ10" s="310" t="s">
        <v>601</v>
      </c>
      <c r="FKA10" s="311" t="s">
        <v>634</v>
      </c>
      <c r="FKB10" s="310" t="s">
        <v>635</v>
      </c>
      <c r="FKC10" s="310" t="s">
        <v>633</v>
      </c>
      <c r="FKD10" s="310" t="s">
        <v>601</v>
      </c>
      <c r="FKE10" s="311" t="s">
        <v>634</v>
      </c>
      <c r="FKF10" s="310" t="s">
        <v>635</v>
      </c>
      <c r="FKG10" s="310" t="s">
        <v>633</v>
      </c>
      <c r="FKH10" s="310" t="s">
        <v>601</v>
      </c>
      <c r="FKI10" s="311" t="s">
        <v>634</v>
      </c>
      <c r="FKJ10" s="310" t="s">
        <v>635</v>
      </c>
      <c r="FKK10" s="310" t="s">
        <v>633</v>
      </c>
      <c r="FKL10" s="310" t="s">
        <v>601</v>
      </c>
      <c r="FKM10" s="311" t="s">
        <v>634</v>
      </c>
      <c r="FKN10" s="310" t="s">
        <v>635</v>
      </c>
      <c r="FKO10" s="310" t="s">
        <v>633</v>
      </c>
      <c r="FKP10" s="310" t="s">
        <v>601</v>
      </c>
      <c r="FKQ10" s="311" t="s">
        <v>634</v>
      </c>
      <c r="FKR10" s="310" t="s">
        <v>635</v>
      </c>
      <c r="FKS10" s="310" t="s">
        <v>633</v>
      </c>
      <c r="FKT10" s="310" t="s">
        <v>601</v>
      </c>
      <c r="FKU10" s="311" t="s">
        <v>634</v>
      </c>
      <c r="FKV10" s="310" t="s">
        <v>635</v>
      </c>
      <c r="FKW10" s="310" t="s">
        <v>633</v>
      </c>
      <c r="FKX10" s="310" t="s">
        <v>601</v>
      </c>
      <c r="FKY10" s="311" t="s">
        <v>634</v>
      </c>
      <c r="FKZ10" s="310" t="s">
        <v>635</v>
      </c>
      <c r="FLA10" s="310" t="s">
        <v>633</v>
      </c>
      <c r="FLB10" s="310" t="s">
        <v>601</v>
      </c>
      <c r="FLC10" s="311" t="s">
        <v>634</v>
      </c>
      <c r="FLD10" s="310" t="s">
        <v>635</v>
      </c>
      <c r="FLE10" s="310" t="s">
        <v>633</v>
      </c>
      <c r="FLF10" s="310" t="s">
        <v>601</v>
      </c>
      <c r="FLG10" s="311" t="s">
        <v>634</v>
      </c>
      <c r="FLH10" s="310" t="s">
        <v>635</v>
      </c>
      <c r="FLI10" s="310" t="s">
        <v>633</v>
      </c>
      <c r="FLJ10" s="310" t="s">
        <v>601</v>
      </c>
      <c r="FLK10" s="311" t="s">
        <v>634</v>
      </c>
      <c r="FLL10" s="310" t="s">
        <v>635</v>
      </c>
      <c r="FLM10" s="310" t="s">
        <v>633</v>
      </c>
      <c r="FLN10" s="310" t="s">
        <v>601</v>
      </c>
      <c r="FLO10" s="311" t="s">
        <v>634</v>
      </c>
      <c r="FLP10" s="310" t="s">
        <v>635</v>
      </c>
      <c r="FLQ10" s="310" t="s">
        <v>633</v>
      </c>
      <c r="FLR10" s="310" t="s">
        <v>601</v>
      </c>
      <c r="FLS10" s="311" t="s">
        <v>634</v>
      </c>
      <c r="FLT10" s="310" t="s">
        <v>635</v>
      </c>
      <c r="FLU10" s="310" t="s">
        <v>633</v>
      </c>
      <c r="FLV10" s="310" t="s">
        <v>601</v>
      </c>
      <c r="FLW10" s="311" t="s">
        <v>634</v>
      </c>
      <c r="FLX10" s="310" t="s">
        <v>635</v>
      </c>
      <c r="FLY10" s="310" t="s">
        <v>633</v>
      </c>
      <c r="FLZ10" s="310" t="s">
        <v>601</v>
      </c>
      <c r="FMA10" s="311" t="s">
        <v>634</v>
      </c>
      <c r="FMB10" s="310" t="s">
        <v>635</v>
      </c>
      <c r="FMC10" s="310" t="s">
        <v>633</v>
      </c>
      <c r="FMD10" s="310" t="s">
        <v>601</v>
      </c>
      <c r="FME10" s="311" t="s">
        <v>634</v>
      </c>
      <c r="FMF10" s="310" t="s">
        <v>635</v>
      </c>
      <c r="FMG10" s="310" t="s">
        <v>633</v>
      </c>
      <c r="FMH10" s="310" t="s">
        <v>601</v>
      </c>
      <c r="FMI10" s="311" t="s">
        <v>634</v>
      </c>
      <c r="FMJ10" s="310" t="s">
        <v>635</v>
      </c>
      <c r="FMK10" s="310" t="s">
        <v>633</v>
      </c>
      <c r="FML10" s="310" t="s">
        <v>601</v>
      </c>
      <c r="FMM10" s="311" t="s">
        <v>634</v>
      </c>
      <c r="FMN10" s="310" t="s">
        <v>635</v>
      </c>
      <c r="FMO10" s="310" t="s">
        <v>633</v>
      </c>
      <c r="FMP10" s="310" t="s">
        <v>601</v>
      </c>
      <c r="FMQ10" s="311" t="s">
        <v>634</v>
      </c>
      <c r="FMR10" s="310" t="s">
        <v>635</v>
      </c>
      <c r="FMS10" s="310" t="s">
        <v>633</v>
      </c>
      <c r="FMT10" s="310" t="s">
        <v>601</v>
      </c>
      <c r="FMU10" s="311" t="s">
        <v>634</v>
      </c>
      <c r="FMV10" s="310" t="s">
        <v>635</v>
      </c>
      <c r="FMW10" s="310" t="s">
        <v>633</v>
      </c>
      <c r="FMX10" s="310" t="s">
        <v>601</v>
      </c>
      <c r="FMY10" s="311" t="s">
        <v>634</v>
      </c>
      <c r="FMZ10" s="310" t="s">
        <v>635</v>
      </c>
      <c r="FNA10" s="310" t="s">
        <v>633</v>
      </c>
      <c r="FNB10" s="310" t="s">
        <v>601</v>
      </c>
      <c r="FNC10" s="311" t="s">
        <v>634</v>
      </c>
      <c r="FND10" s="310" t="s">
        <v>635</v>
      </c>
      <c r="FNE10" s="310" t="s">
        <v>633</v>
      </c>
      <c r="FNF10" s="310" t="s">
        <v>601</v>
      </c>
      <c r="FNG10" s="311" t="s">
        <v>634</v>
      </c>
      <c r="FNH10" s="310" t="s">
        <v>635</v>
      </c>
      <c r="FNI10" s="310" t="s">
        <v>633</v>
      </c>
      <c r="FNJ10" s="310" t="s">
        <v>601</v>
      </c>
      <c r="FNK10" s="311" t="s">
        <v>634</v>
      </c>
      <c r="FNL10" s="310" t="s">
        <v>635</v>
      </c>
      <c r="FNM10" s="310" t="s">
        <v>633</v>
      </c>
      <c r="FNN10" s="310" t="s">
        <v>601</v>
      </c>
      <c r="FNO10" s="311" t="s">
        <v>634</v>
      </c>
      <c r="FNP10" s="310" t="s">
        <v>635</v>
      </c>
      <c r="FNQ10" s="310" t="s">
        <v>633</v>
      </c>
      <c r="FNR10" s="310" t="s">
        <v>601</v>
      </c>
      <c r="FNS10" s="311" t="s">
        <v>634</v>
      </c>
      <c r="FNT10" s="310" t="s">
        <v>635</v>
      </c>
      <c r="FNU10" s="310" t="s">
        <v>633</v>
      </c>
      <c r="FNV10" s="310" t="s">
        <v>601</v>
      </c>
      <c r="FNW10" s="311" t="s">
        <v>634</v>
      </c>
      <c r="FNX10" s="310" t="s">
        <v>635</v>
      </c>
      <c r="FNY10" s="310" t="s">
        <v>633</v>
      </c>
      <c r="FNZ10" s="310" t="s">
        <v>601</v>
      </c>
      <c r="FOA10" s="311" t="s">
        <v>634</v>
      </c>
      <c r="FOB10" s="310" t="s">
        <v>635</v>
      </c>
      <c r="FOC10" s="310" t="s">
        <v>633</v>
      </c>
      <c r="FOD10" s="310" t="s">
        <v>601</v>
      </c>
      <c r="FOE10" s="311" t="s">
        <v>634</v>
      </c>
      <c r="FOF10" s="310" t="s">
        <v>635</v>
      </c>
      <c r="FOG10" s="310" t="s">
        <v>633</v>
      </c>
      <c r="FOH10" s="310" t="s">
        <v>601</v>
      </c>
      <c r="FOI10" s="311" t="s">
        <v>634</v>
      </c>
      <c r="FOJ10" s="310" t="s">
        <v>635</v>
      </c>
      <c r="FOK10" s="310" t="s">
        <v>633</v>
      </c>
      <c r="FOL10" s="310" t="s">
        <v>601</v>
      </c>
      <c r="FOM10" s="311" t="s">
        <v>634</v>
      </c>
      <c r="FON10" s="310" t="s">
        <v>635</v>
      </c>
      <c r="FOO10" s="310" t="s">
        <v>633</v>
      </c>
      <c r="FOP10" s="310" t="s">
        <v>601</v>
      </c>
      <c r="FOQ10" s="311" t="s">
        <v>634</v>
      </c>
      <c r="FOR10" s="310" t="s">
        <v>635</v>
      </c>
      <c r="FOS10" s="310" t="s">
        <v>633</v>
      </c>
      <c r="FOT10" s="310" t="s">
        <v>601</v>
      </c>
      <c r="FOU10" s="311" t="s">
        <v>634</v>
      </c>
      <c r="FOV10" s="310" t="s">
        <v>635</v>
      </c>
      <c r="FOW10" s="310" t="s">
        <v>633</v>
      </c>
      <c r="FOX10" s="310" t="s">
        <v>601</v>
      </c>
      <c r="FOY10" s="311" t="s">
        <v>634</v>
      </c>
      <c r="FOZ10" s="310" t="s">
        <v>635</v>
      </c>
      <c r="FPA10" s="310" t="s">
        <v>633</v>
      </c>
      <c r="FPB10" s="310" t="s">
        <v>601</v>
      </c>
      <c r="FPC10" s="311" t="s">
        <v>634</v>
      </c>
      <c r="FPD10" s="310" t="s">
        <v>635</v>
      </c>
      <c r="FPE10" s="310" t="s">
        <v>633</v>
      </c>
      <c r="FPF10" s="310" t="s">
        <v>601</v>
      </c>
      <c r="FPG10" s="311" t="s">
        <v>634</v>
      </c>
      <c r="FPH10" s="310" t="s">
        <v>635</v>
      </c>
      <c r="FPI10" s="310" t="s">
        <v>633</v>
      </c>
      <c r="FPJ10" s="310" t="s">
        <v>601</v>
      </c>
      <c r="FPK10" s="311" t="s">
        <v>634</v>
      </c>
      <c r="FPL10" s="310" t="s">
        <v>635</v>
      </c>
      <c r="FPM10" s="310" t="s">
        <v>633</v>
      </c>
      <c r="FPN10" s="310" t="s">
        <v>601</v>
      </c>
      <c r="FPO10" s="311" t="s">
        <v>634</v>
      </c>
      <c r="FPP10" s="310" t="s">
        <v>635</v>
      </c>
      <c r="FPQ10" s="310" t="s">
        <v>633</v>
      </c>
      <c r="FPR10" s="310" t="s">
        <v>601</v>
      </c>
      <c r="FPS10" s="311" t="s">
        <v>634</v>
      </c>
      <c r="FPT10" s="310" t="s">
        <v>635</v>
      </c>
      <c r="FPU10" s="310" t="s">
        <v>633</v>
      </c>
      <c r="FPV10" s="310" t="s">
        <v>601</v>
      </c>
      <c r="FPW10" s="311" t="s">
        <v>634</v>
      </c>
      <c r="FPX10" s="310" t="s">
        <v>635</v>
      </c>
      <c r="FPY10" s="310" t="s">
        <v>633</v>
      </c>
      <c r="FPZ10" s="310" t="s">
        <v>601</v>
      </c>
      <c r="FQA10" s="311" t="s">
        <v>634</v>
      </c>
      <c r="FQB10" s="310" t="s">
        <v>635</v>
      </c>
      <c r="FQC10" s="310" t="s">
        <v>633</v>
      </c>
      <c r="FQD10" s="310" t="s">
        <v>601</v>
      </c>
      <c r="FQE10" s="311" t="s">
        <v>634</v>
      </c>
      <c r="FQF10" s="310" t="s">
        <v>635</v>
      </c>
      <c r="FQG10" s="310" t="s">
        <v>633</v>
      </c>
      <c r="FQH10" s="310" t="s">
        <v>601</v>
      </c>
      <c r="FQI10" s="311" t="s">
        <v>634</v>
      </c>
      <c r="FQJ10" s="310" t="s">
        <v>635</v>
      </c>
      <c r="FQK10" s="310" t="s">
        <v>633</v>
      </c>
      <c r="FQL10" s="310" t="s">
        <v>601</v>
      </c>
      <c r="FQM10" s="311" t="s">
        <v>634</v>
      </c>
      <c r="FQN10" s="310" t="s">
        <v>635</v>
      </c>
      <c r="FQO10" s="310" t="s">
        <v>633</v>
      </c>
      <c r="FQP10" s="310" t="s">
        <v>601</v>
      </c>
      <c r="FQQ10" s="311" t="s">
        <v>634</v>
      </c>
      <c r="FQR10" s="310" t="s">
        <v>635</v>
      </c>
      <c r="FQS10" s="310" t="s">
        <v>633</v>
      </c>
      <c r="FQT10" s="310" t="s">
        <v>601</v>
      </c>
      <c r="FQU10" s="311" t="s">
        <v>634</v>
      </c>
      <c r="FQV10" s="310" t="s">
        <v>635</v>
      </c>
      <c r="FQW10" s="310" t="s">
        <v>633</v>
      </c>
      <c r="FQX10" s="310" t="s">
        <v>601</v>
      </c>
      <c r="FQY10" s="311" t="s">
        <v>634</v>
      </c>
      <c r="FQZ10" s="310" t="s">
        <v>635</v>
      </c>
      <c r="FRA10" s="310" t="s">
        <v>633</v>
      </c>
      <c r="FRB10" s="310" t="s">
        <v>601</v>
      </c>
      <c r="FRC10" s="311" t="s">
        <v>634</v>
      </c>
      <c r="FRD10" s="310" t="s">
        <v>635</v>
      </c>
      <c r="FRE10" s="310" t="s">
        <v>633</v>
      </c>
      <c r="FRF10" s="310" t="s">
        <v>601</v>
      </c>
      <c r="FRG10" s="311" t="s">
        <v>634</v>
      </c>
      <c r="FRH10" s="310" t="s">
        <v>635</v>
      </c>
      <c r="FRI10" s="310" t="s">
        <v>633</v>
      </c>
      <c r="FRJ10" s="310" t="s">
        <v>601</v>
      </c>
      <c r="FRK10" s="311" t="s">
        <v>634</v>
      </c>
      <c r="FRL10" s="310" t="s">
        <v>635</v>
      </c>
      <c r="FRM10" s="310" t="s">
        <v>633</v>
      </c>
      <c r="FRN10" s="310" t="s">
        <v>601</v>
      </c>
      <c r="FRO10" s="311" t="s">
        <v>634</v>
      </c>
      <c r="FRP10" s="310" t="s">
        <v>635</v>
      </c>
      <c r="FRQ10" s="310" t="s">
        <v>633</v>
      </c>
      <c r="FRR10" s="310" t="s">
        <v>601</v>
      </c>
      <c r="FRS10" s="311" t="s">
        <v>634</v>
      </c>
      <c r="FRT10" s="310" t="s">
        <v>635</v>
      </c>
      <c r="FRU10" s="310" t="s">
        <v>633</v>
      </c>
      <c r="FRV10" s="310" t="s">
        <v>601</v>
      </c>
      <c r="FRW10" s="311" t="s">
        <v>634</v>
      </c>
      <c r="FRX10" s="310" t="s">
        <v>635</v>
      </c>
      <c r="FRY10" s="310" t="s">
        <v>633</v>
      </c>
      <c r="FRZ10" s="310" t="s">
        <v>601</v>
      </c>
      <c r="FSA10" s="311" t="s">
        <v>634</v>
      </c>
      <c r="FSB10" s="310" t="s">
        <v>635</v>
      </c>
      <c r="FSC10" s="310" t="s">
        <v>633</v>
      </c>
      <c r="FSD10" s="310" t="s">
        <v>601</v>
      </c>
      <c r="FSE10" s="311" t="s">
        <v>634</v>
      </c>
      <c r="FSF10" s="310" t="s">
        <v>635</v>
      </c>
      <c r="FSG10" s="310" t="s">
        <v>633</v>
      </c>
      <c r="FSH10" s="310" t="s">
        <v>601</v>
      </c>
      <c r="FSI10" s="311" t="s">
        <v>634</v>
      </c>
      <c r="FSJ10" s="310" t="s">
        <v>635</v>
      </c>
      <c r="FSK10" s="310" t="s">
        <v>633</v>
      </c>
      <c r="FSL10" s="310" t="s">
        <v>601</v>
      </c>
      <c r="FSM10" s="311" t="s">
        <v>634</v>
      </c>
      <c r="FSN10" s="310" t="s">
        <v>635</v>
      </c>
      <c r="FSO10" s="310" t="s">
        <v>633</v>
      </c>
      <c r="FSP10" s="310" t="s">
        <v>601</v>
      </c>
      <c r="FSQ10" s="311" t="s">
        <v>634</v>
      </c>
      <c r="FSR10" s="310" t="s">
        <v>635</v>
      </c>
      <c r="FSS10" s="310" t="s">
        <v>633</v>
      </c>
      <c r="FST10" s="310" t="s">
        <v>601</v>
      </c>
      <c r="FSU10" s="311" t="s">
        <v>634</v>
      </c>
      <c r="FSV10" s="310" t="s">
        <v>635</v>
      </c>
      <c r="FSW10" s="310" t="s">
        <v>633</v>
      </c>
      <c r="FSX10" s="310" t="s">
        <v>601</v>
      </c>
      <c r="FSY10" s="311" t="s">
        <v>634</v>
      </c>
      <c r="FSZ10" s="310" t="s">
        <v>635</v>
      </c>
      <c r="FTA10" s="310" t="s">
        <v>633</v>
      </c>
      <c r="FTB10" s="310" t="s">
        <v>601</v>
      </c>
      <c r="FTC10" s="311" t="s">
        <v>634</v>
      </c>
      <c r="FTD10" s="310" t="s">
        <v>635</v>
      </c>
      <c r="FTE10" s="310" t="s">
        <v>633</v>
      </c>
      <c r="FTF10" s="310" t="s">
        <v>601</v>
      </c>
      <c r="FTG10" s="311" t="s">
        <v>634</v>
      </c>
      <c r="FTH10" s="310" t="s">
        <v>635</v>
      </c>
      <c r="FTI10" s="310" t="s">
        <v>633</v>
      </c>
      <c r="FTJ10" s="310" t="s">
        <v>601</v>
      </c>
      <c r="FTK10" s="311" t="s">
        <v>634</v>
      </c>
      <c r="FTL10" s="310" t="s">
        <v>635</v>
      </c>
      <c r="FTM10" s="310" t="s">
        <v>633</v>
      </c>
      <c r="FTN10" s="310" t="s">
        <v>601</v>
      </c>
      <c r="FTO10" s="311" t="s">
        <v>634</v>
      </c>
      <c r="FTP10" s="310" t="s">
        <v>635</v>
      </c>
      <c r="FTQ10" s="310" t="s">
        <v>633</v>
      </c>
      <c r="FTR10" s="310" t="s">
        <v>601</v>
      </c>
      <c r="FTS10" s="311" t="s">
        <v>634</v>
      </c>
      <c r="FTT10" s="310" t="s">
        <v>635</v>
      </c>
      <c r="FTU10" s="310" t="s">
        <v>633</v>
      </c>
      <c r="FTV10" s="310" t="s">
        <v>601</v>
      </c>
      <c r="FTW10" s="311" t="s">
        <v>634</v>
      </c>
      <c r="FTX10" s="310" t="s">
        <v>635</v>
      </c>
      <c r="FTY10" s="310" t="s">
        <v>633</v>
      </c>
      <c r="FTZ10" s="310" t="s">
        <v>601</v>
      </c>
      <c r="FUA10" s="311" t="s">
        <v>634</v>
      </c>
      <c r="FUB10" s="310" t="s">
        <v>635</v>
      </c>
      <c r="FUC10" s="310" t="s">
        <v>633</v>
      </c>
      <c r="FUD10" s="310" t="s">
        <v>601</v>
      </c>
      <c r="FUE10" s="311" t="s">
        <v>634</v>
      </c>
      <c r="FUF10" s="310" t="s">
        <v>635</v>
      </c>
      <c r="FUG10" s="310" t="s">
        <v>633</v>
      </c>
      <c r="FUH10" s="310" t="s">
        <v>601</v>
      </c>
      <c r="FUI10" s="311" t="s">
        <v>634</v>
      </c>
      <c r="FUJ10" s="310" t="s">
        <v>635</v>
      </c>
      <c r="FUK10" s="310" t="s">
        <v>633</v>
      </c>
      <c r="FUL10" s="310" t="s">
        <v>601</v>
      </c>
      <c r="FUM10" s="311" t="s">
        <v>634</v>
      </c>
      <c r="FUN10" s="310" t="s">
        <v>635</v>
      </c>
      <c r="FUO10" s="310" t="s">
        <v>633</v>
      </c>
      <c r="FUP10" s="310" t="s">
        <v>601</v>
      </c>
      <c r="FUQ10" s="311" t="s">
        <v>634</v>
      </c>
      <c r="FUR10" s="310" t="s">
        <v>635</v>
      </c>
      <c r="FUS10" s="310" t="s">
        <v>633</v>
      </c>
      <c r="FUT10" s="310" t="s">
        <v>601</v>
      </c>
      <c r="FUU10" s="311" t="s">
        <v>634</v>
      </c>
      <c r="FUV10" s="310" t="s">
        <v>635</v>
      </c>
      <c r="FUW10" s="310" t="s">
        <v>633</v>
      </c>
      <c r="FUX10" s="310" t="s">
        <v>601</v>
      </c>
      <c r="FUY10" s="311" t="s">
        <v>634</v>
      </c>
      <c r="FUZ10" s="310" t="s">
        <v>635</v>
      </c>
      <c r="FVA10" s="310" t="s">
        <v>633</v>
      </c>
      <c r="FVB10" s="310" t="s">
        <v>601</v>
      </c>
      <c r="FVC10" s="311" t="s">
        <v>634</v>
      </c>
      <c r="FVD10" s="310" t="s">
        <v>635</v>
      </c>
      <c r="FVE10" s="310" t="s">
        <v>633</v>
      </c>
      <c r="FVF10" s="310" t="s">
        <v>601</v>
      </c>
      <c r="FVG10" s="311" t="s">
        <v>634</v>
      </c>
      <c r="FVH10" s="310" t="s">
        <v>635</v>
      </c>
      <c r="FVI10" s="310" t="s">
        <v>633</v>
      </c>
      <c r="FVJ10" s="310" t="s">
        <v>601</v>
      </c>
      <c r="FVK10" s="311" t="s">
        <v>634</v>
      </c>
      <c r="FVL10" s="310" t="s">
        <v>635</v>
      </c>
      <c r="FVM10" s="310" t="s">
        <v>633</v>
      </c>
      <c r="FVN10" s="310" t="s">
        <v>601</v>
      </c>
      <c r="FVO10" s="311" t="s">
        <v>634</v>
      </c>
      <c r="FVP10" s="310" t="s">
        <v>635</v>
      </c>
      <c r="FVQ10" s="310" t="s">
        <v>633</v>
      </c>
      <c r="FVR10" s="310" t="s">
        <v>601</v>
      </c>
      <c r="FVS10" s="311" t="s">
        <v>634</v>
      </c>
      <c r="FVT10" s="310" t="s">
        <v>635</v>
      </c>
      <c r="FVU10" s="310" t="s">
        <v>633</v>
      </c>
      <c r="FVV10" s="310" t="s">
        <v>601</v>
      </c>
      <c r="FVW10" s="311" t="s">
        <v>634</v>
      </c>
      <c r="FVX10" s="310" t="s">
        <v>635</v>
      </c>
      <c r="FVY10" s="310" t="s">
        <v>633</v>
      </c>
      <c r="FVZ10" s="310" t="s">
        <v>601</v>
      </c>
      <c r="FWA10" s="311" t="s">
        <v>634</v>
      </c>
      <c r="FWB10" s="310" t="s">
        <v>635</v>
      </c>
      <c r="FWC10" s="310" t="s">
        <v>633</v>
      </c>
      <c r="FWD10" s="310" t="s">
        <v>601</v>
      </c>
      <c r="FWE10" s="311" t="s">
        <v>634</v>
      </c>
      <c r="FWF10" s="310" t="s">
        <v>635</v>
      </c>
      <c r="FWG10" s="310" t="s">
        <v>633</v>
      </c>
      <c r="FWH10" s="310" t="s">
        <v>601</v>
      </c>
      <c r="FWI10" s="311" t="s">
        <v>634</v>
      </c>
      <c r="FWJ10" s="310" t="s">
        <v>635</v>
      </c>
      <c r="FWK10" s="310" t="s">
        <v>633</v>
      </c>
      <c r="FWL10" s="310" t="s">
        <v>601</v>
      </c>
      <c r="FWM10" s="311" t="s">
        <v>634</v>
      </c>
      <c r="FWN10" s="310" t="s">
        <v>635</v>
      </c>
      <c r="FWO10" s="310" t="s">
        <v>633</v>
      </c>
      <c r="FWP10" s="310" t="s">
        <v>601</v>
      </c>
      <c r="FWQ10" s="311" t="s">
        <v>634</v>
      </c>
      <c r="FWR10" s="310" t="s">
        <v>635</v>
      </c>
      <c r="FWS10" s="310" t="s">
        <v>633</v>
      </c>
      <c r="FWT10" s="310" t="s">
        <v>601</v>
      </c>
      <c r="FWU10" s="311" t="s">
        <v>634</v>
      </c>
      <c r="FWV10" s="310" t="s">
        <v>635</v>
      </c>
      <c r="FWW10" s="310" t="s">
        <v>633</v>
      </c>
      <c r="FWX10" s="310" t="s">
        <v>601</v>
      </c>
      <c r="FWY10" s="311" t="s">
        <v>634</v>
      </c>
      <c r="FWZ10" s="310" t="s">
        <v>635</v>
      </c>
      <c r="FXA10" s="310" t="s">
        <v>633</v>
      </c>
      <c r="FXB10" s="310" t="s">
        <v>601</v>
      </c>
      <c r="FXC10" s="311" t="s">
        <v>634</v>
      </c>
      <c r="FXD10" s="310" t="s">
        <v>635</v>
      </c>
      <c r="FXE10" s="310" t="s">
        <v>633</v>
      </c>
      <c r="FXF10" s="310" t="s">
        <v>601</v>
      </c>
      <c r="FXG10" s="311" t="s">
        <v>634</v>
      </c>
      <c r="FXH10" s="310" t="s">
        <v>635</v>
      </c>
      <c r="FXI10" s="310" t="s">
        <v>633</v>
      </c>
      <c r="FXJ10" s="310" t="s">
        <v>601</v>
      </c>
      <c r="FXK10" s="311" t="s">
        <v>634</v>
      </c>
      <c r="FXL10" s="310" t="s">
        <v>635</v>
      </c>
      <c r="FXM10" s="310" t="s">
        <v>633</v>
      </c>
      <c r="FXN10" s="310" t="s">
        <v>601</v>
      </c>
      <c r="FXO10" s="311" t="s">
        <v>634</v>
      </c>
      <c r="FXP10" s="310" t="s">
        <v>635</v>
      </c>
      <c r="FXQ10" s="310" t="s">
        <v>633</v>
      </c>
      <c r="FXR10" s="310" t="s">
        <v>601</v>
      </c>
      <c r="FXS10" s="311" t="s">
        <v>634</v>
      </c>
      <c r="FXT10" s="310" t="s">
        <v>635</v>
      </c>
      <c r="FXU10" s="310" t="s">
        <v>633</v>
      </c>
      <c r="FXV10" s="310" t="s">
        <v>601</v>
      </c>
      <c r="FXW10" s="311" t="s">
        <v>634</v>
      </c>
      <c r="FXX10" s="310" t="s">
        <v>635</v>
      </c>
      <c r="FXY10" s="310" t="s">
        <v>633</v>
      </c>
      <c r="FXZ10" s="310" t="s">
        <v>601</v>
      </c>
      <c r="FYA10" s="311" t="s">
        <v>634</v>
      </c>
      <c r="FYB10" s="310" t="s">
        <v>635</v>
      </c>
      <c r="FYC10" s="310" t="s">
        <v>633</v>
      </c>
      <c r="FYD10" s="310" t="s">
        <v>601</v>
      </c>
      <c r="FYE10" s="311" t="s">
        <v>634</v>
      </c>
      <c r="FYF10" s="310" t="s">
        <v>635</v>
      </c>
      <c r="FYG10" s="310" t="s">
        <v>633</v>
      </c>
      <c r="FYH10" s="310" t="s">
        <v>601</v>
      </c>
      <c r="FYI10" s="311" t="s">
        <v>634</v>
      </c>
      <c r="FYJ10" s="310" t="s">
        <v>635</v>
      </c>
      <c r="FYK10" s="310" t="s">
        <v>633</v>
      </c>
      <c r="FYL10" s="310" t="s">
        <v>601</v>
      </c>
      <c r="FYM10" s="311" t="s">
        <v>634</v>
      </c>
      <c r="FYN10" s="310" t="s">
        <v>635</v>
      </c>
      <c r="FYO10" s="310" t="s">
        <v>633</v>
      </c>
      <c r="FYP10" s="310" t="s">
        <v>601</v>
      </c>
      <c r="FYQ10" s="311" t="s">
        <v>634</v>
      </c>
      <c r="FYR10" s="310" t="s">
        <v>635</v>
      </c>
      <c r="FYS10" s="310" t="s">
        <v>633</v>
      </c>
      <c r="FYT10" s="310" t="s">
        <v>601</v>
      </c>
      <c r="FYU10" s="311" t="s">
        <v>634</v>
      </c>
      <c r="FYV10" s="310" t="s">
        <v>635</v>
      </c>
      <c r="FYW10" s="310" t="s">
        <v>633</v>
      </c>
      <c r="FYX10" s="310" t="s">
        <v>601</v>
      </c>
      <c r="FYY10" s="311" t="s">
        <v>634</v>
      </c>
      <c r="FYZ10" s="310" t="s">
        <v>635</v>
      </c>
      <c r="FZA10" s="310" t="s">
        <v>633</v>
      </c>
      <c r="FZB10" s="310" t="s">
        <v>601</v>
      </c>
      <c r="FZC10" s="311" t="s">
        <v>634</v>
      </c>
      <c r="FZD10" s="310" t="s">
        <v>635</v>
      </c>
      <c r="FZE10" s="310" t="s">
        <v>633</v>
      </c>
      <c r="FZF10" s="310" t="s">
        <v>601</v>
      </c>
      <c r="FZG10" s="311" t="s">
        <v>634</v>
      </c>
      <c r="FZH10" s="310" t="s">
        <v>635</v>
      </c>
      <c r="FZI10" s="310" t="s">
        <v>633</v>
      </c>
      <c r="FZJ10" s="310" t="s">
        <v>601</v>
      </c>
      <c r="FZK10" s="311" t="s">
        <v>634</v>
      </c>
      <c r="FZL10" s="310" t="s">
        <v>635</v>
      </c>
      <c r="FZM10" s="310" t="s">
        <v>633</v>
      </c>
      <c r="FZN10" s="310" t="s">
        <v>601</v>
      </c>
      <c r="FZO10" s="311" t="s">
        <v>634</v>
      </c>
      <c r="FZP10" s="310" t="s">
        <v>635</v>
      </c>
      <c r="FZQ10" s="310" t="s">
        <v>633</v>
      </c>
      <c r="FZR10" s="310" t="s">
        <v>601</v>
      </c>
      <c r="FZS10" s="311" t="s">
        <v>634</v>
      </c>
      <c r="FZT10" s="310" t="s">
        <v>635</v>
      </c>
      <c r="FZU10" s="310" t="s">
        <v>633</v>
      </c>
      <c r="FZV10" s="310" t="s">
        <v>601</v>
      </c>
      <c r="FZW10" s="311" t="s">
        <v>634</v>
      </c>
      <c r="FZX10" s="310" t="s">
        <v>635</v>
      </c>
      <c r="FZY10" s="310" t="s">
        <v>633</v>
      </c>
      <c r="FZZ10" s="310" t="s">
        <v>601</v>
      </c>
      <c r="GAA10" s="311" t="s">
        <v>634</v>
      </c>
      <c r="GAB10" s="310" t="s">
        <v>635</v>
      </c>
      <c r="GAC10" s="310" t="s">
        <v>633</v>
      </c>
      <c r="GAD10" s="310" t="s">
        <v>601</v>
      </c>
      <c r="GAE10" s="311" t="s">
        <v>634</v>
      </c>
      <c r="GAF10" s="310" t="s">
        <v>635</v>
      </c>
      <c r="GAG10" s="310" t="s">
        <v>633</v>
      </c>
      <c r="GAH10" s="310" t="s">
        <v>601</v>
      </c>
      <c r="GAI10" s="311" t="s">
        <v>634</v>
      </c>
      <c r="GAJ10" s="310" t="s">
        <v>635</v>
      </c>
      <c r="GAK10" s="310" t="s">
        <v>633</v>
      </c>
      <c r="GAL10" s="310" t="s">
        <v>601</v>
      </c>
      <c r="GAM10" s="311" t="s">
        <v>634</v>
      </c>
      <c r="GAN10" s="310" t="s">
        <v>635</v>
      </c>
      <c r="GAO10" s="310" t="s">
        <v>633</v>
      </c>
      <c r="GAP10" s="310" t="s">
        <v>601</v>
      </c>
      <c r="GAQ10" s="311" t="s">
        <v>634</v>
      </c>
      <c r="GAR10" s="310" t="s">
        <v>635</v>
      </c>
      <c r="GAS10" s="310" t="s">
        <v>633</v>
      </c>
      <c r="GAT10" s="310" t="s">
        <v>601</v>
      </c>
      <c r="GAU10" s="311" t="s">
        <v>634</v>
      </c>
      <c r="GAV10" s="310" t="s">
        <v>635</v>
      </c>
      <c r="GAW10" s="310" t="s">
        <v>633</v>
      </c>
      <c r="GAX10" s="310" t="s">
        <v>601</v>
      </c>
      <c r="GAY10" s="311" t="s">
        <v>634</v>
      </c>
      <c r="GAZ10" s="310" t="s">
        <v>635</v>
      </c>
      <c r="GBA10" s="310" t="s">
        <v>633</v>
      </c>
      <c r="GBB10" s="310" t="s">
        <v>601</v>
      </c>
      <c r="GBC10" s="311" t="s">
        <v>634</v>
      </c>
      <c r="GBD10" s="310" t="s">
        <v>635</v>
      </c>
      <c r="GBE10" s="310" t="s">
        <v>633</v>
      </c>
      <c r="GBF10" s="310" t="s">
        <v>601</v>
      </c>
      <c r="GBG10" s="311" t="s">
        <v>634</v>
      </c>
      <c r="GBH10" s="310" t="s">
        <v>635</v>
      </c>
      <c r="GBI10" s="310" t="s">
        <v>633</v>
      </c>
      <c r="GBJ10" s="310" t="s">
        <v>601</v>
      </c>
      <c r="GBK10" s="311" t="s">
        <v>634</v>
      </c>
      <c r="GBL10" s="310" t="s">
        <v>635</v>
      </c>
      <c r="GBM10" s="310" t="s">
        <v>633</v>
      </c>
      <c r="GBN10" s="310" t="s">
        <v>601</v>
      </c>
      <c r="GBO10" s="311" t="s">
        <v>634</v>
      </c>
      <c r="GBP10" s="310" t="s">
        <v>635</v>
      </c>
      <c r="GBQ10" s="310" t="s">
        <v>633</v>
      </c>
      <c r="GBR10" s="310" t="s">
        <v>601</v>
      </c>
      <c r="GBS10" s="311" t="s">
        <v>634</v>
      </c>
      <c r="GBT10" s="310" t="s">
        <v>635</v>
      </c>
      <c r="GBU10" s="310" t="s">
        <v>633</v>
      </c>
      <c r="GBV10" s="310" t="s">
        <v>601</v>
      </c>
      <c r="GBW10" s="311" t="s">
        <v>634</v>
      </c>
      <c r="GBX10" s="310" t="s">
        <v>635</v>
      </c>
      <c r="GBY10" s="310" t="s">
        <v>633</v>
      </c>
      <c r="GBZ10" s="310" t="s">
        <v>601</v>
      </c>
      <c r="GCA10" s="311" t="s">
        <v>634</v>
      </c>
      <c r="GCB10" s="310" t="s">
        <v>635</v>
      </c>
      <c r="GCC10" s="310" t="s">
        <v>633</v>
      </c>
      <c r="GCD10" s="310" t="s">
        <v>601</v>
      </c>
      <c r="GCE10" s="311" t="s">
        <v>634</v>
      </c>
      <c r="GCF10" s="310" t="s">
        <v>635</v>
      </c>
      <c r="GCG10" s="310" t="s">
        <v>633</v>
      </c>
      <c r="GCH10" s="310" t="s">
        <v>601</v>
      </c>
      <c r="GCI10" s="311" t="s">
        <v>634</v>
      </c>
      <c r="GCJ10" s="310" t="s">
        <v>635</v>
      </c>
      <c r="GCK10" s="310" t="s">
        <v>633</v>
      </c>
      <c r="GCL10" s="310" t="s">
        <v>601</v>
      </c>
      <c r="GCM10" s="311" t="s">
        <v>634</v>
      </c>
      <c r="GCN10" s="310" t="s">
        <v>635</v>
      </c>
      <c r="GCO10" s="310" t="s">
        <v>633</v>
      </c>
      <c r="GCP10" s="310" t="s">
        <v>601</v>
      </c>
      <c r="GCQ10" s="311" t="s">
        <v>634</v>
      </c>
      <c r="GCR10" s="310" t="s">
        <v>635</v>
      </c>
      <c r="GCS10" s="310" t="s">
        <v>633</v>
      </c>
      <c r="GCT10" s="310" t="s">
        <v>601</v>
      </c>
      <c r="GCU10" s="311" t="s">
        <v>634</v>
      </c>
      <c r="GCV10" s="310" t="s">
        <v>635</v>
      </c>
      <c r="GCW10" s="310" t="s">
        <v>633</v>
      </c>
      <c r="GCX10" s="310" t="s">
        <v>601</v>
      </c>
      <c r="GCY10" s="311" t="s">
        <v>634</v>
      </c>
      <c r="GCZ10" s="310" t="s">
        <v>635</v>
      </c>
      <c r="GDA10" s="310" t="s">
        <v>633</v>
      </c>
      <c r="GDB10" s="310" t="s">
        <v>601</v>
      </c>
      <c r="GDC10" s="311" t="s">
        <v>634</v>
      </c>
      <c r="GDD10" s="310" t="s">
        <v>635</v>
      </c>
      <c r="GDE10" s="310" t="s">
        <v>633</v>
      </c>
      <c r="GDF10" s="310" t="s">
        <v>601</v>
      </c>
      <c r="GDG10" s="311" t="s">
        <v>634</v>
      </c>
      <c r="GDH10" s="310" t="s">
        <v>635</v>
      </c>
      <c r="GDI10" s="310" t="s">
        <v>633</v>
      </c>
      <c r="GDJ10" s="310" t="s">
        <v>601</v>
      </c>
      <c r="GDK10" s="311" t="s">
        <v>634</v>
      </c>
      <c r="GDL10" s="310" t="s">
        <v>635</v>
      </c>
      <c r="GDM10" s="310" t="s">
        <v>633</v>
      </c>
      <c r="GDN10" s="310" t="s">
        <v>601</v>
      </c>
      <c r="GDO10" s="311" t="s">
        <v>634</v>
      </c>
      <c r="GDP10" s="310" t="s">
        <v>635</v>
      </c>
      <c r="GDQ10" s="310" t="s">
        <v>633</v>
      </c>
      <c r="GDR10" s="310" t="s">
        <v>601</v>
      </c>
      <c r="GDS10" s="311" t="s">
        <v>634</v>
      </c>
      <c r="GDT10" s="310" t="s">
        <v>635</v>
      </c>
      <c r="GDU10" s="310" t="s">
        <v>633</v>
      </c>
      <c r="GDV10" s="310" t="s">
        <v>601</v>
      </c>
      <c r="GDW10" s="311" t="s">
        <v>634</v>
      </c>
      <c r="GDX10" s="310" t="s">
        <v>635</v>
      </c>
      <c r="GDY10" s="310" t="s">
        <v>633</v>
      </c>
      <c r="GDZ10" s="310" t="s">
        <v>601</v>
      </c>
      <c r="GEA10" s="311" t="s">
        <v>634</v>
      </c>
      <c r="GEB10" s="310" t="s">
        <v>635</v>
      </c>
      <c r="GEC10" s="310" t="s">
        <v>633</v>
      </c>
      <c r="GED10" s="310" t="s">
        <v>601</v>
      </c>
      <c r="GEE10" s="311" t="s">
        <v>634</v>
      </c>
      <c r="GEF10" s="310" t="s">
        <v>635</v>
      </c>
      <c r="GEG10" s="310" t="s">
        <v>633</v>
      </c>
      <c r="GEH10" s="310" t="s">
        <v>601</v>
      </c>
      <c r="GEI10" s="311" t="s">
        <v>634</v>
      </c>
      <c r="GEJ10" s="310" t="s">
        <v>635</v>
      </c>
      <c r="GEK10" s="310" t="s">
        <v>633</v>
      </c>
      <c r="GEL10" s="310" t="s">
        <v>601</v>
      </c>
      <c r="GEM10" s="311" t="s">
        <v>634</v>
      </c>
      <c r="GEN10" s="310" t="s">
        <v>635</v>
      </c>
      <c r="GEO10" s="310" t="s">
        <v>633</v>
      </c>
      <c r="GEP10" s="310" t="s">
        <v>601</v>
      </c>
      <c r="GEQ10" s="311" t="s">
        <v>634</v>
      </c>
      <c r="GER10" s="310" t="s">
        <v>635</v>
      </c>
      <c r="GES10" s="310" t="s">
        <v>633</v>
      </c>
      <c r="GET10" s="310" t="s">
        <v>601</v>
      </c>
      <c r="GEU10" s="311" t="s">
        <v>634</v>
      </c>
      <c r="GEV10" s="310" t="s">
        <v>635</v>
      </c>
      <c r="GEW10" s="310" t="s">
        <v>633</v>
      </c>
      <c r="GEX10" s="310" t="s">
        <v>601</v>
      </c>
      <c r="GEY10" s="311" t="s">
        <v>634</v>
      </c>
      <c r="GEZ10" s="310" t="s">
        <v>635</v>
      </c>
      <c r="GFA10" s="310" t="s">
        <v>633</v>
      </c>
      <c r="GFB10" s="310" t="s">
        <v>601</v>
      </c>
      <c r="GFC10" s="311" t="s">
        <v>634</v>
      </c>
      <c r="GFD10" s="310" t="s">
        <v>635</v>
      </c>
      <c r="GFE10" s="310" t="s">
        <v>633</v>
      </c>
      <c r="GFF10" s="310" t="s">
        <v>601</v>
      </c>
      <c r="GFG10" s="311" t="s">
        <v>634</v>
      </c>
      <c r="GFH10" s="310" t="s">
        <v>635</v>
      </c>
      <c r="GFI10" s="310" t="s">
        <v>633</v>
      </c>
      <c r="GFJ10" s="310" t="s">
        <v>601</v>
      </c>
      <c r="GFK10" s="311" t="s">
        <v>634</v>
      </c>
      <c r="GFL10" s="310" t="s">
        <v>635</v>
      </c>
      <c r="GFM10" s="310" t="s">
        <v>633</v>
      </c>
      <c r="GFN10" s="310" t="s">
        <v>601</v>
      </c>
      <c r="GFO10" s="311" t="s">
        <v>634</v>
      </c>
      <c r="GFP10" s="310" t="s">
        <v>635</v>
      </c>
      <c r="GFQ10" s="310" t="s">
        <v>633</v>
      </c>
      <c r="GFR10" s="310" t="s">
        <v>601</v>
      </c>
      <c r="GFS10" s="311" t="s">
        <v>634</v>
      </c>
      <c r="GFT10" s="310" t="s">
        <v>635</v>
      </c>
      <c r="GFU10" s="310" t="s">
        <v>633</v>
      </c>
      <c r="GFV10" s="310" t="s">
        <v>601</v>
      </c>
      <c r="GFW10" s="311" t="s">
        <v>634</v>
      </c>
      <c r="GFX10" s="310" t="s">
        <v>635</v>
      </c>
      <c r="GFY10" s="310" t="s">
        <v>633</v>
      </c>
      <c r="GFZ10" s="310" t="s">
        <v>601</v>
      </c>
      <c r="GGA10" s="311" t="s">
        <v>634</v>
      </c>
      <c r="GGB10" s="310" t="s">
        <v>635</v>
      </c>
      <c r="GGC10" s="310" t="s">
        <v>633</v>
      </c>
      <c r="GGD10" s="310" t="s">
        <v>601</v>
      </c>
      <c r="GGE10" s="311" t="s">
        <v>634</v>
      </c>
      <c r="GGF10" s="310" t="s">
        <v>635</v>
      </c>
      <c r="GGG10" s="310" t="s">
        <v>633</v>
      </c>
      <c r="GGH10" s="310" t="s">
        <v>601</v>
      </c>
      <c r="GGI10" s="311" t="s">
        <v>634</v>
      </c>
      <c r="GGJ10" s="310" t="s">
        <v>635</v>
      </c>
      <c r="GGK10" s="310" t="s">
        <v>633</v>
      </c>
      <c r="GGL10" s="310" t="s">
        <v>601</v>
      </c>
      <c r="GGM10" s="311" t="s">
        <v>634</v>
      </c>
      <c r="GGN10" s="310" t="s">
        <v>635</v>
      </c>
      <c r="GGO10" s="310" t="s">
        <v>633</v>
      </c>
      <c r="GGP10" s="310" t="s">
        <v>601</v>
      </c>
      <c r="GGQ10" s="311" t="s">
        <v>634</v>
      </c>
      <c r="GGR10" s="310" t="s">
        <v>635</v>
      </c>
      <c r="GGS10" s="310" t="s">
        <v>633</v>
      </c>
      <c r="GGT10" s="310" t="s">
        <v>601</v>
      </c>
      <c r="GGU10" s="311" t="s">
        <v>634</v>
      </c>
      <c r="GGV10" s="310" t="s">
        <v>635</v>
      </c>
      <c r="GGW10" s="310" t="s">
        <v>633</v>
      </c>
      <c r="GGX10" s="310" t="s">
        <v>601</v>
      </c>
      <c r="GGY10" s="311" t="s">
        <v>634</v>
      </c>
      <c r="GGZ10" s="310" t="s">
        <v>635</v>
      </c>
      <c r="GHA10" s="310" t="s">
        <v>633</v>
      </c>
      <c r="GHB10" s="310" t="s">
        <v>601</v>
      </c>
      <c r="GHC10" s="311" t="s">
        <v>634</v>
      </c>
      <c r="GHD10" s="310" t="s">
        <v>635</v>
      </c>
      <c r="GHE10" s="310" t="s">
        <v>633</v>
      </c>
      <c r="GHF10" s="310" t="s">
        <v>601</v>
      </c>
      <c r="GHG10" s="311" t="s">
        <v>634</v>
      </c>
      <c r="GHH10" s="310" t="s">
        <v>635</v>
      </c>
      <c r="GHI10" s="310" t="s">
        <v>633</v>
      </c>
      <c r="GHJ10" s="310" t="s">
        <v>601</v>
      </c>
      <c r="GHK10" s="311" t="s">
        <v>634</v>
      </c>
      <c r="GHL10" s="310" t="s">
        <v>635</v>
      </c>
      <c r="GHM10" s="310" t="s">
        <v>633</v>
      </c>
      <c r="GHN10" s="310" t="s">
        <v>601</v>
      </c>
      <c r="GHO10" s="311" t="s">
        <v>634</v>
      </c>
      <c r="GHP10" s="310" t="s">
        <v>635</v>
      </c>
      <c r="GHQ10" s="310" t="s">
        <v>633</v>
      </c>
      <c r="GHR10" s="310" t="s">
        <v>601</v>
      </c>
      <c r="GHS10" s="311" t="s">
        <v>634</v>
      </c>
      <c r="GHT10" s="310" t="s">
        <v>635</v>
      </c>
      <c r="GHU10" s="310" t="s">
        <v>633</v>
      </c>
      <c r="GHV10" s="310" t="s">
        <v>601</v>
      </c>
      <c r="GHW10" s="311" t="s">
        <v>634</v>
      </c>
      <c r="GHX10" s="310" t="s">
        <v>635</v>
      </c>
      <c r="GHY10" s="310" t="s">
        <v>633</v>
      </c>
      <c r="GHZ10" s="310" t="s">
        <v>601</v>
      </c>
      <c r="GIA10" s="311" t="s">
        <v>634</v>
      </c>
      <c r="GIB10" s="310" t="s">
        <v>635</v>
      </c>
      <c r="GIC10" s="310" t="s">
        <v>633</v>
      </c>
      <c r="GID10" s="310" t="s">
        <v>601</v>
      </c>
      <c r="GIE10" s="311" t="s">
        <v>634</v>
      </c>
      <c r="GIF10" s="310" t="s">
        <v>635</v>
      </c>
      <c r="GIG10" s="310" t="s">
        <v>633</v>
      </c>
      <c r="GIH10" s="310" t="s">
        <v>601</v>
      </c>
      <c r="GII10" s="311" t="s">
        <v>634</v>
      </c>
      <c r="GIJ10" s="310" t="s">
        <v>635</v>
      </c>
      <c r="GIK10" s="310" t="s">
        <v>633</v>
      </c>
      <c r="GIL10" s="310" t="s">
        <v>601</v>
      </c>
      <c r="GIM10" s="311" t="s">
        <v>634</v>
      </c>
      <c r="GIN10" s="310" t="s">
        <v>635</v>
      </c>
      <c r="GIO10" s="310" t="s">
        <v>633</v>
      </c>
      <c r="GIP10" s="310" t="s">
        <v>601</v>
      </c>
      <c r="GIQ10" s="311" t="s">
        <v>634</v>
      </c>
      <c r="GIR10" s="310" t="s">
        <v>635</v>
      </c>
      <c r="GIS10" s="310" t="s">
        <v>633</v>
      </c>
      <c r="GIT10" s="310" t="s">
        <v>601</v>
      </c>
      <c r="GIU10" s="311" t="s">
        <v>634</v>
      </c>
      <c r="GIV10" s="310" t="s">
        <v>635</v>
      </c>
      <c r="GIW10" s="310" t="s">
        <v>633</v>
      </c>
      <c r="GIX10" s="310" t="s">
        <v>601</v>
      </c>
      <c r="GIY10" s="311" t="s">
        <v>634</v>
      </c>
      <c r="GIZ10" s="310" t="s">
        <v>635</v>
      </c>
      <c r="GJA10" s="310" t="s">
        <v>633</v>
      </c>
      <c r="GJB10" s="310" t="s">
        <v>601</v>
      </c>
      <c r="GJC10" s="311" t="s">
        <v>634</v>
      </c>
      <c r="GJD10" s="310" t="s">
        <v>635</v>
      </c>
      <c r="GJE10" s="310" t="s">
        <v>633</v>
      </c>
      <c r="GJF10" s="310" t="s">
        <v>601</v>
      </c>
      <c r="GJG10" s="311" t="s">
        <v>634</v>
      </c>
      <c r="GJH10" s="310" t="s">
        <v>635</v>
      </c>
      <c r="GJI10" s="310" t="s">
        <v>633</v>
      </c>
      <c r="GJJ10" s="310" t="s">
        <v>601</v>
      </c>
      <c r="GJK10" s="311" t="s">
        <v>634</v>
      </c>
      <c r="GJL10" s="310" t="s">
        <v>635</v>
      </c>
      <c r="GJM10" s="310" t="s">
        <v>633</v>
      </c>
      <c r="GJN10" s="310" t="s">
        <v>601</v>
      </c>
      <c r="GJO10" s="311" t="s">
        <v>634</v>
      </c>
      <c r="GJP10" s="310" t="s">
        <v>635</v>
      </c>
      <c r="GJQ10" s="310" t="s">
        <v>633</v>
      </c>
      <c r="GJR10" s="310" t="s">
        <v>601</v>
      </c>
      <c r="GJS10" s="311" t="s">
        <v>634</v>
      </c>
      <c r="GJT10" s="310" t="s">
        <v>635</v>
      </c>
      <c r="GJU10" s="310" t="s">
        <v>633</v>
      </c>
      <c r="GJV10" s="310" t="s">
        <v>601</v>
      </c>
      <c r="GJW10" s="311" t="s">
        <v>634</v>
      </c>
      <c r="GJX10" s="310" t="s">
        <v>635</v>
      </c>
      <c r="GJY10" s="310" t="s">
        <v>633</v>
      </c>
      <c r="GJZ10" s="310" t="s">
        <v>601</v>
      </c>
      <c r="GKA10" s="311" t="s">
        <v>634</v>
      </c>
      <c r="GKB10" s="310" t="s">
        <v>635</v>
      </c>
      <c r="GKC10" s="310" t="s">
        <v>633</v>
      </c>
      <c r="GKD10" s="310" t="s">
        <v>601</v>
      </c>
      <c r="GKE10" s="311" t="s">
        <v>634</v>
      </c>
      <c r="GKF10" s="310" t="s">
        <v>635</v>
      </c>
      <c r="GKG10" s="310" t="s">
        <v>633</v>
      </c>
      <c r="GKH10" s="310" t="s">
        <v>601</v>
      </c>
      <c r="GKI10" s="311" t="s">
        <v>634</v>
      </c>
      <c r="GKJ10" s="310" t="s">
        <v>635</v>
      </c>
      <c r="GKK10" s="310" t="s">
        <v>633</v>
      </c>
      <c r="GKL10" s="310" t="s">
        <v>601</v>
      </c>
      <c r="GKM10" s="311" t="s">
        <v>634</v>
      </c>
      <c r="GKN10" s="310" t="s">
        <v>635</v>
      </c>
      <c r="GKO10" s="310" t="s">
        <v>633</v>
      </c>
      <c r="GKP10" s="310" t="s">
        <v>601</v>
      </c>
      <c r="GKQ10" s="311" t="s">
        <v>634</v>
      </c>
      <c r="GKR10" s="310" t="s">
        <v>635</v>
      </c>
      <c r="GKS10" s="310" t="s">
        <v>633</v>
      </c>
      <c r="GKT10" s="310" t="s">
        <v>601</v>
      </c>
      <c r="GKU10" s="311" t="s">
        <v>634</v>
      </c>
      <c r="GKV10" s="310" t="s">
        <v>635</v>
      </c>
      <c r="GKW10" s="310" t="s">
        <v>633</v>
      </c>
      <c r="GKX10" s="310" t="s">
        <v>601</v>
      </c>
      <c r="GKY10" s="311" t="s">
        <v>634</v>
      </c>
      <c r="GKZ10" s="310" t="s">
        <v>635</v>
      </c>
      <c r="GLA10" s="310" t="s">
        <v>633</v>
      </c>
      <c r="GLB10" s="310" t="s">
        <v>601</v>
      </c>
      <c r="GLC10" s="311" t="s">
        <v>634</v>
      </c>
      <c r="GLD10" s="310" t="s">
        <v>635</v>
      </c>
      <c r="GLE10" s="310" t="s">
        <v>633</v>
      </c>
      <c r="GLF10" s="310" t="s">
        <v>601</v>
      </c>
      <c r="GLG10" s="311" t="s">
        <v>634</v>
      </c>
      <c r="GLH10" s="310" t="s">
        <v>635</v>
      </c>
      <c r="GLI10" s="310" t="s">
        <v>633</v>
      </c>
      <c r="GLJ10" s="310" t="s">
        <v>601</v>
      </c>
      <c r="GLK10" s="311" t="s">
        <v>634</v>
      </c>
      <c r="GLL10" s="310" t="s">
        <v>635</v>
      </c>
      <c r="GLM10" s="310" t="s">
        <v>633</v>
      </c>
      <c r="GLN10" s="310" t="s">
        <v>601</v>
      </c>
      <c r="GLO10" s="311" t="s">
        <v>634</v>
      </c>
      <c r="GLP10" s="310" t="s">
        <v>635</v>
      </c>
      <c r="GLQ10" s="310" t="s">
        <v>633</v>
      </c>
      <c r="GLR10" s="310" t="s">
        <v>601</v>
      </c>
      <c r="GLS10" s="311" t="s">
        <v>634</v>
      </c>
      <c r="GLT10" s="310" t="s">
        <v>635</v>
      </c>
      <c r="GLU10" s="310" t="s">
        <v>633</v>
      </c>
      <c r="GLV10" s="310" t="s">
        <v>601</v>
      </c>
      <c r="GLW10" s="311" t="s">
        <v>634</v>
      </c>
      <c r="GLX10" s="310" t="s">
        <v>635</v>
      </c>
      <c r="GLY10" s="310" t="s">
        <v>633</v>
      </c>
      <c r="GLZ10" s="310" t="s">
        <v>601</v>
      </c>
      <c r="GMA10" s="311" t="s">
        <v>634</v>
      </c>
      <c r="GMB10" s="310" t="s">
        <v>635</v>
      </c>
      <c r="GMC10" s="310" t="s">
        <v>633</v>
      </c>
      <c r="GMD10" s="310" t="s">
        <v>601</v>
      </c>
      <c r="GME10" s="311" t="s">
        <v>634</v>
      </c>
      <c r="GMF10" s="310" t="s">
        <v>635</v>
      </c>
      <c r="GMG10" s="310" t="s">
        <v>633</v>
      </c>
      <c r="GMH10" s="310" t="s">
        <v>601</v>
      </c>
      <c r="GMI10" s="311" t="s">
        <v>634</v>
      </c>
      <c r="GMJ10" s="310" t="s">
        <v>635</v>
      </c>
      <c r="GMK10" s="310" t="s">
        <v>633</v>
      </c>
      <c r="GML10" s="310" t="s">
        <v>601</v>
      </c>
      <c r="GMM10" s="311" t="s">
        <v>634</v>
      </c>
      <c r="GMN10" s="310" t="s">
        <v>635</v>
      </c>
      <c r="GMO10" s="310" t="s">
        <v>633</v>
      </c>
      <c r="GMP10" s="310" t="s">
        <v>601</v>
      </c>
      <c r="GMQ10" s="311" t="s">
        <v>634</v>
      </c>
      <c r="GMR10" s="310" t="s">
        <v>635</v>
      </c>
      <c r="GMS10" s="310" t="s">
        <v>633</v>
      </c>
      <c r="GMT10" s="310" t="s">
        <v>601</v>
      </c>
      <c r="GMU10" s="311" t="s">
        <v>634</v>
      </c>
      <c r="GMV10" s="310" t="s">
        <v>635</v>
      </c>
      <c r="GMW10" s="310" t="s">
        <v>633</v>
      </c>
      <c r="GMX10" s="310" t="s">
        <v>601</v>
      </c>
      <c r="GMY10" s="311" t="s">
        <v>634</v>
      </c>
      <c r="GMZ10" s="310" t="s">
        <v>635</v>
      </c>
      <c r="GNA10" s="310" t="s">
        <v>633</v>
      </c>
      <c r="GNB10" s="310" t="s">
        <v>601</v>
      </c>
      <c r="GNC10" s="311" t="s">
        <v>634</v>
      </c>
      <c r="GND10" s="310" t="s">
        <v>635</v>
      </c>
      <c r="GNE10" s="310" t="s">
        <v>633</v>
      </c>
      <c r="GNF10" s="310" t="s">
        <v>601</v>
      </c>
      <c r="GNG10" s="311" t="s">
        <v>634</v>
      </c>
      <c r="GNH10" s="310" t="s">
        <v>635</v>
      </c>
      <c r="GNI10" s="310" t="s">
        <v>633</v>
      </c>
      <c r="GNJ10" s="310" t="s">
        <v>601</v>
      </c>
      <c r="GNK10" s="311" t="s">
        <v>634</v>
      </c>
      <c r="GNL10" s="310" t="s">
        <v>635</v>
      </c>
      <c r="GNM10" s="310" t="s">
        <v>633</v>
      </c>
      <c r="GNN10" s="310" t="s">
        <v>601</v>
      </c>
      <c r="GNO10" s="311" t="s">
        <v>634</v>
      </c>
      <c r="GNP10" s="310" t="s">
        <v>635</v>
      </c>
      <c r="GNQ10" s="310" t="s">
        <v>633</v>
      </c>
      <c r="GNR10" s="310" t="s">
        <v>601</v>
      </c>
      <c r="GNS10" s="311" t="s">
        <v>634</v>
      </c>
      <c r="GNT10" s="310" t="s">
        <v>635</v>
      </c>
      <c r="GNU10" s="310" t="s">
        <v>633</v>
      </c>
      <c r="GNV10" s="310" t="s">
        <v>601</v>
      </c>
      <c r="GNW10" s="311" t="s">
        <v>634</v>
      </c>
      <c r="GNX10" s="310" t="s">
        <v>635</v>
      </c>
      <c r="GNY10" s="310" t="s">
        <v>633</v>
      </c>
      <c r="GNZ10" s="310" t="s">
        <v>601</v>
      </c>
      <c r="GOA10" s="311" t="s">
        <v>634</v>
      </c>
      <c r="GOB10" s="310" t="s">
        <v>635</v>
      </c>
      <c r="GOC10" s="310" t="s">
        <v>633</v>
      </c>
      <c r="GOD10" s="310" t="s">
        <v>601</v>
      </c>
      <c r="GOE10" s="311" t="s">
        <v>634</v>
      </c>
      <c r="GOF10" s="310" t="s">
        <v>635</v>
      </c>
      <c r="GOG10" s="310" t="s">
        <v>633</v>
      </c>
      <c r="GOH10" s="310" t="s">
        <v>601</v>
      </c>
      <c r="GOI10" s="311" t="s">
        <v>634</v>
      </c>
      <c r="GOJ10" s="310" t="s">
        <v>635</v>
      </c>
      <c r="GOK10" s="310" t="s">
        <v>633</v>
      </c>
      <c r="GOL10" s="310" t="s">
        <v>601</v>
      </c>
      <c r="GOM10" s="311" t="s">
        <v>634</v>
      </c>
      <c r="GON10" s="310" t="s">
        <v>635</v>
      </c>
      <c r="GOO10" s="310" t="s">
        <v>633</v>
      </c>
      <c r="GOP10" s="310" t="s">
        <v>601</v>
      </c>
      <c r="GOQ10" s="311" t="s">
        <v>634</v>
      </c>
      <c r="GOR10" s="310" t="s">
        <v>635</v>
      </c>
      <c r="GOS10" s="310" t="s">
        <v>633</v>
      </c>
      <c r="GOT10" s="310" t="s">
        <v>601</v>
      </c>
      <c r="GOU10" s="311" t="s">
        <v>634</v>
      </c>
      <c r="GOV10" s="310" t="s">
        <v>635</v>
      </c>
      <c r="GOW10" s="310" t="s">
        <v>633</v>
      </c>
      <c r="GOX10" s="310" t="s">
        <v>601</v>
      </c>
      <c r="GOY10" s="311" t="s">
        <v>634</v>
      </c>
      <c r="GOZ10" s="310" t="s">
        <v>635</v>
      </c>
      <c r="GPA10" s="310" t="s">
        <v>633</v>
      </c>
      <c r="GPB10" s="310" t="s">
        <v>601</v>
      </c>
      <c r="GPC10" s="311" t="s">
        <v>634</v>
      </c>
      <c r="GPD10" s="310" t="s">
        <v>635</v>
      </c>
      <c r="GPE10" s="310" t="s">
        <v>633</v>
      </c>
      <c r="GPF10" s="310" t="s">
        <v>601</v>
      </c>
      <c r="GPG10" s="311" t="s">
        <v>634</v>
      </c>
      <c r="GPH10" s="310" t="s">
        <v>635</v>
      </c>
      <c r="GPI10" s="310" t="s">
        <v>633</v>
      </c>
      <c r="GPJ10" s="310" t="s">
        <v>601</v>
      </c>
      <c r="GPK10" s="311" t="s">
        <v>634</v>
      </c>
      <c r="GPL10" s="310" t="s">
        <v>635</v>
      </c>
      <c r="GPM10" s="310" t="s">
        <v>633</v>
      </c>
      <c r="GPN10" s="310" t="s">
        <v>601</v>
      </c>
      <c r="GPO10" s="311" t="s">
        <v>634</v>
      </c>
      <c r="GPP10" s="310" t="s">
        <v>635</v>
      </c>
      <c r="GPQ10" s="310" t="s">
        <v>633</v>
      </c>
      <c r="GPR10" s="310" t="s">
        <v>601</v>
      </c>
      <c r="GPS10" s="311" t="s">
        <v>634</v>
      </c>
      <c r="GPT10" s="310" t="s">
        <v>635</v>
      </c>
      <c r="GPU10" s="310" t="s">
        <v>633</v>
      </c>
      <c r="GPV10" s="310" t="s">
        <v>601</v>
      </c>
      <c r="GPW10" s="311" t="s">
        <v>634</v>
      </c>
      <c r="GPX10" s="310" t="s">
        <v>635</v>
      </c>
      <c r="GPY10" s="310" t="s">
        <v>633</v>
      </c>
      <c r="GPZ10" s="310" t="s">
        <v>601</v>
      </c>
      <c r="GQA10" s="311" t="s">
        <v>634</v>
      </c>
      <c r="GQB10" s="310" t="s">
        <v>635</v>
      </c>
      <c r="GQC10" s="310" t="s">
        <v>633</v>
      </c>
      <c r="GQD10" s="310" t="s">
        <v>601</v>
      </c>
      <c r="GQE10" s="311" t="s">
        <v>634</v>
      </c>
      <c r="GQF10" s="310" t="s">
        <v>635</v>
      </c>
      <c r="GQG10" s="310" t="s">
        <v>633</v>
      </c>
      <c r="GQH10" s="310" t="s">
        <v>601</v>
      </c>
      <c r="GQI10" s="311" t="s">
        <v>634</v>
      </c>
      <c r="GQJ10" s="310" t="s">
        <v>635</v>
      </c>
      <c r="GQK10" s="310" t="s">
        <v>633</v>
      </c>
      <c r="GQL10" s="310" t="s">
        <v>601</v>
      </c>
      <c r="GQM10" s="311" t="s">
        <v>634</v>
      </c>
      <c r="GQN10" s="310" t="s">
        <v>635</v>
      </c>
      <c r="GQO10" s="310" t="s">
        <v>633</v>
      </c>
      <c r="GQP10" s="310" t="s">
        <v>601</v>
      </c>
      <c r="GQQ10" s="311" t="s">
        <v>634</v>
      </c>
      <c r="GQR10" s="310" t="s">
        <v>635</v>
      </c>
      <c r="GQS10" s="310" t="s">
        <v>633</v>
      </c>
      <c r="GQT10" s="310" t="s">
        <v>601</v>
      </c>
      <c r="GQU10" s="311" t="s">
        <v>634</v>
      </c>
      <c r="GQV10" s="310" t="s">
        <v>635</v>
      </c>
      <c r="GQW10" s="310" t="s">
        <v>633</v>
      </c>
      <c r="GQX10" s="310" t="s">
        <v>601</v>
      </c>
      <c r="GQY10" s="311" t="s">
        <v>634</v>
      </c>
      <c r="GQZ10" s="310" t="s">
        <v>635</v>
      </c>
      <c r="GRA10" s="310" t="s">
        <v>633</v>
      </c>
      <c r="GRB10" s="310" t="s">
        <v>601</v>
      </c>
      <c r="GRC10" s="311" t="s">
        <v>634</v>
      </c>
      <c r="GRD10" s="310" t="s">
        <v>635</v>
      </c>
      <c r="GRE10" s="310" t="s">
        <v>633</v>
      </c>
      <c r="GRF10" s="310" t="s">
        <v>601</v>
      </c>
      <c r="GRG10" s="311" t="s">
        <v>634</v>
      </c>
      <c r="GRH10" s="310" t="s">
        <v>635</v>
      </c>
      <c r="GRI10" s="310" t="s">
        <v>633</v>
      </c>
      <c r="GRJ10" s="310" t="s">
        <v>601</v>
      </c>
      <c r="GRK10" s="311" t="s">
        <v>634</v>
      </c>
      <c r="GRL10" s="310" t="s">
        <v>635</v>
      </c>
      <c r="GRM10" s="310" t="s">
        <v>633</v>
      </c>
      <c r="GRN10" s="310" t="s">
        <v>601</v>
      </c>
      <c r="GRO10" s="311" t="s">
        <v>634</v>
      </c>
      <c r="GRP10" s="310" t="s">
        <v>635</v>
      </c>
      <c r="GRQ10" s="310" t="s">
        <v>633</v>
      </c>
      <c r="GRR10" s="310" t="s">
        <v>601</v>
      </c>
      <c r="GRS10" s="311" t="s">
        <v>634</v>
      </c>
      <c r="GRT10" s="310" t="s">
        <v>635</v>
      </c>
      <c r="GRU10" s="310" t="s">
        <v>633</v>
      </c>
      <c r="GRV10" s="310" t="s">
        <v>601</v>
      </c>
      <c r="GRW10" s="311" t="s">
        <v>634</v>
      </c>
      <c r="GRX10" s="310" t="s">
        <v>635</v>
      </c>
      <c r="GRY10" s="310" t="s">
        <v>633</v>
      </c>
      <c r="GRZ10" s="310" t="s">
        <v>601</v>
      </c>
      <c r="GSA10" s="311" t="s">
        <v>634</v>
      </c>
      <c r="GSB10" s="310" t="s">
        <v>635</v>
      </c>
      <c r="GSC10" s="310" t="s">
        <v>633</v>
      </c>
      <c r="GSD10" s="310" t="s">
        <v>601</v>
      </c>
      <c r="GSE10" s="311" t="s">
        <v>634</v>
      </c>
      <c r="GSF10" s="310" t="s">
        <v>635</v>
      </c>
      <c r="GSG10" s="310" t="s">
        <v>633</v>
      </c>
      <c r="GSH10" s="310" t="s">
        <v>601</v>
      </c>
      <c r="GSI10" s="311" t="s">
        <v>634</v>
      </c>
      <c r="GSJ10" s="310" t="s">
        <v>635</v>
      </c>
      <c r="GSK10" s="310" t="s">
        <v>633</v>
      </c>
      <c r="GSL10" s="310" t="s">
        <v>601</v>
      </c>
      <c r="GSM10" s="311" t="s">
        <v>634</v>
      </c>
      <c r="GSN10" s="310" t="s">
        <v>635</v>
      </c>
      <c r="GSO10" s="310" t="s">
        <v>633</v>
      </c>
      <c r="GSP10" s="310" t="s">
        <v>601</v>
      </c>
      <c r="GSQ10" s="311" t="s">
        <v>634</v>
      </c>
      <c r="GSR10" s="310" t="s">
        <v>635</v>
      </c>
      <c r="GSS10" s="310" t="s">
        <v>633</v>
      </c>
      <c r="GST10" s="310" t="s">
        <v>601</v>
      </c>
      <c r="GSU10" s="311" t="s">
        <v>634</v>
      </c>
      <c r="GSV10" s="310" t="s">
        <v>635</v>
      </c>
      <c r="GSW10" s="310" t="s">
        <v>633</v>
      </c>
      <c r="GSX10" s="310" t="s">
        <v>601</v>
      </c>
      <c r="GSY10" s="311" t="s">
        <v>634</v>
      </c>
      <c r="GSZ10" s="310" t="s">
        <v>635</v>
      </c>
      <c r="GTA10" s="310" t="s">
        <v>633</v>
      </c>
      <c r="GTB10" s="310" t="s">
        <v>601</v>
      </c>
      <c r="GTC10" s="311" t="s">
        <v>634</v>
      </c>
      <c r="GTD10" s="310" t="s">
        <v>635</v>
      </c>
      <c r="GTE10" s="310" t="s">
        <v>633</v>
      </c>
      <c r="GTF10" s="310" t="s">
        <v>601</v>
      </c>
      <c r="GTG10" s="311" t="s">
        <v>634</v>
      </c>
      <c r="GTH10" s="310" t="s">
        <v>635</v>
      </c>
      <c r="GTI10" s="310" t="s">
        <v>633</v>
      </c>
      <c r="GTJ10" s="310" t="s">
        <v>601</v>
      </c>
      <c r="GTK10" s="311" t="s">
        <v>634</v>
      </c>
      <c r="GTL10" s="310" t="s">
        <v>635</v>
      </c>
      <c r="GTM10" s="310" t="s">
        <v>633</v>
      </c>
      <c r="GTN10" s="310" t="s">
        <v>601</v>
      </c>
      <c r="GTO10" s="311" t="s">
        <v>634</v>
      </c>
      <c r="GTP10" s="310" t="s">
        <v>635</v>
      </c>
      <c r="GTQ10" s="310" t="s">
        <v>633</v>
      </c>
      <c r="GTR10" s="310" t="s">
        <v>601</v>
      </c>
      <c r="GTS10" s="311" t="s">
        <v>634</v>
      </c>
      <c r="GTT10" s="310" t="s">
        <v>635</v>
      </c>
      <c r="GTU10" s="310" t="s">
        <v>633</v>
      </c>
      <c r="GTV10" s="310" t="s">
        <v>601</v>
      </c>
      <c r="GTW10" s="311" t="s">
        <v>634</v>
      </c>
      <c r="GTX10" s="310" t="s">
        <v>635</v>
      </c>
      <c r="GTY10" s="310" t="s">
        <v>633</v>
      </c>
      <c r="GTZ10" s="310" t="s">
        <v>601</v>
      </c>
      <c r="GUA10" s="311" t="s">
        <v>634</v>
      </c>
      <c r="GUB10" s="310" t="s">
        <v>635</v>
      </c>
      <c r="GUC10" s="310" t="s">
        <v>633</v>
      </c>
      <c r="GUD10" s="310" t="s">
        <v>601</v>
      </c>
      <c r="GUE10" s="311" t="s">
        <v>634</v>
      </c>
      <c r="GUF10" s="310" t="s">
        <v>635</v>
      </c>
      <c r="GUG10" s="310" t="s">
        <v>633</v>
      </c>
      <c r="GUH10" s="310" t="s">
        <v>601</v>
      </c>
      <c r="GUI10" s="311" t="s">
        <v>634</v>
      </c>
      <c r="GUJ10" s="310" t="s">
        <v>635</v>
      </c>
      <c r="GUK10" s="310" t="s">
        <v>633</v>
      </c>
      <c r="GUL10" s="310" t="s">
        <v>601</v>
      </c>
      <c r="GUM10" s="311" t="s">
        <v>634</v>
      </c>
      <c r="GUN10" s="310" t="s">
        <v>635</v>
      </c>
      <c r="GUO10" s="310" t="s">
        <v>633</v>
      </c>
      <c r="GUP10" s="310" t="s">
        <v>601</v>
      </c>
      <c r="GUQ10" s="311" t="s">
        <v>634</v>
      </c>
      <c r="GUR10" s="310" t="s">
        <v>635</v>
      </c>
      <c r="GUS10" s="310" t="s">
        <v>633</v>
      </c>
      <c r="GUT10" s="310" t="s">
        <v>601</v>
      </c>
      <c r="GUU10" s="311" t="s">
        <v>634</v>
      </c>
      <c r="GUV10" s="310" t="s">
        <v>635</v>
      </c>
      <c r="GUW10" s="310" t="s">
        <v>633</v>
      </c>
      <c r="GUX10" s="310" t="s">
        <v>601</v>
      </c>
      <c r="GUY10" s="311" t="s">
        <v>634</v>
      </c>
      <c r="GUZ10" s="310" t="s">
        <v>635</v>
      </c>
      <c r="GVA10" s="310" t="s">
        <v>633</v>
      </c>
      <c r="GVB10" s="310" t="s">
        <v>601</v>
      </c>
      <c r="GVC10" s="311" t="s">
        <v>634</v>
      </c>
      <c r="GVD10" s="310" t="s">
        <v>635</v>
      </c>
      <c r="GVE10" s="310" t="s">
        <v>633</v>
      </c>
      <c r="GVF10" s="310" t="s">
        <v>601</v>
      </c>
      <c r="GVG10" s="311" t="s">
        <v>634</v>
      </c>
      <c r="GVH10" s="310" t="s">
        <v>635</v>
      </c>
      <c r="GVI10" s="310" t="s">
        <v>633</v>
      </c>
      <c r="GVJ10" s="310" t="s">
        <v>601</v>
      </c>
      <c r="GVK10" s="311" t="s">
        <v>634</v>
      </c>
      <c r="GVL10" s="310" t="s">
        <v>635</v>
      </c>
      <c r="GVM10" s="310" t="s">
        <v>633</v>
      </c>
      <c r="GVN10" s="310" t="s">
        <v>601</v>
      </c>
      <c r="GVO10" s="311" t="s">
        <v>634</v>
      </c>
      <c r="GVP10" s="310" t="s">
        <v>635</v>
      </c>
      <c r="GVQ10" s="310" t="s">
        <v>633</v>
      </c>
      <c r="GVR10" s="310" t="s">
        <v>601</v>
      </c>
      <c r="GVS10" s="311" t="s">
        <v>634</v>
      </c>
      <c r="GVT10" s="310" t="s">
        <v>635</v>
      </c>
      <c r="GVU10" s="310" t="s">
        <v>633</v>
      </c>
      <c r="GVV10" s="310" t="s">
        <v>601</v>
      </c>
      <c r="GVW10" s="311" t="s">
        <v>634</v>
      </c>
      <c r="GVX10" s="310" t="s">
        <v>635</v>
      </c>
      <c r="GVY10" s="310" t="s">
        <v>633</v>
      </c>
      <c r="GVZ10" s="310" t="s">
        <v>601</v>
      </c>
      <c r="GWA10" s="311" t="s">
        <v>634</v>
      </c>
      <c r="GWB10" s="310" t="s">
        <v>635</v>
      </c>
      <c r="GWC10" s="310" t="s">
        <v>633</v>
      </c>
      <c r="GWD10" s="310" t="s">
        <v>601</v>
      </c>
      <c r="GWE10" s="311" t="s">
        <v>634</v>
      </c>
      <c r="GWF10" s="310" t="s">
        <v>635</v>
      </c>
      <c r="GWG10" s="310" t="s">
        <v>633</v>
      </c>
      <c r="GWH10" s="310" t="s">
        <v>601</v>
      </c>
      <c r="GWI10" s="311" t="s">
        <v>634</v>
      </c>
      <c r="GWJ10" s="310" t="s">
        <v>635</v>
      </c>
      <c r="GWK10" s="310" t="s">
        <v>633</v>
      </c>
      <c r="GWL10" s="310" t="s">
        <v>601</v>
      </c>
      <c r="GWM10" s="311" t="s">
        <v>634</v>
      </c>
      <c r="GWN10" s="310" t="s">
        <v>635</v>
      </c>
      <c r="GWO10" s="310" t="s">
        <v>633</v>
      </c>
      <c r="GWP10" s="310" t="s">
        <v>601</v>
      </c>
      <c r="GWQ10" s="311" t="s">
        <v>634</v>
      </c>
      <c r="GWR10" s="310" t="s">
        <v>635</v>
      </c>
      <c r="GWS10" s="310" t="s">
        <v>633</v>
      </c>
      <c r="GWT10" s="310" t="s">
        <v>601</v>
      </c>
      <c r="GWU10" s="311" t="s">
        <v>634</v>
      </c>
      <c r="GWV10" s="310" t="s">
        <v>635</v>
      </c>
      <c r="GWW10" s="310" t="s">
        <v>633</v>
      </c>
      <c r="GWX10" s="310" t="s">
        <v>601</v>
      </c>
      <c r="GWY10" s="311" t="s">
        <v>634</v>
      </c>
      <c r="GWZ10" s="310" t="s">
        <v>635</v>
      </c>
      <c r="GXA10" s="310" t="s">
        <v>633</v>
      </c>
      <c r="GXB10" s="310" t="s">
        <v>601</v>
      </c>
      <c r="GXC10" s="311" t="s">
        <v>634</v>
      </c>
      <c r="GXD10" s="310" t="s">
        <v>635</v>
      </c>
      <c r="GXE10" s="310" t="s">
        <v>633</v>
      </c>
      <c r="GXF10" s="310" t="s">
        <v>601</v>
      </c>
      <c r="GXG10" s="311" t="s">
        <v>634</v>
      </c>
      <c r="GXH10" s="310" t="s">
        <v>635</v>
      </c>
      <c r="GXI10" s="310" t="s">
        <v>633</v>
      </c>
      <c r="GXJ10" s="310" t="s">
        <v>601</v>
      </c>
      <c r="GXK10" s="311" t="s">
        <v>634</v>
      </c>
      <c r="GXL10" s="310" t="s">
        <v>635</v>
      </c>
      <c r="GXM10" s="310" t="s">
        <v>633</v>
      </c>
      <c r="GXN10" s="310" t="s">
        <v>601</v>
      </c>
      <c r="GXO10" s="311" t="s">
        <v>634</v>
      </c>
      <c r="GXP10" s="310" t="s">
        <v>635</v>
      </c>
      <c r="GXQ10" s="310" t="s">
        <v>633</v>
      </c>
      <c r="GXR10" s="310" t="s">
        <v>601</v>
      </c>
      <c r="GXS10" s="311" t="s">
        <v>634</v>
      </c>
      <c r="GXT10" s="310" t="s">
        <v>635</v>
      </c>
      <c r="GXU10" s="310" t="s">
        <v>633</v>
      </c>
      <c r="GXV10" s="310" t="s">
        <v>601</v>
      </c>
      <c r="GXW10" s="311" t="s">
        <v>634</v>
      </c>
      <c r="GXX10" s="310" t="s">
        <v>635</v>
      </c>
      <c r="GXY10" s="310" t="s">
        <v>633</v>
      </c>
      <c r="GXZ10" s="310" t="s">
        <v>601</v>
      </c>
      <c r="GYA10" s="311" t="s">
        <v>634</v>
      </c>
      <c r="GYB10" s="310" t="s">
        <v>635</v>
      </c>
      <c r="GYC10" s="310" t="s">
        <v>633</v>
      </c>
      <c r="GYD10" s="310" t="s">
        <v>601</v>
      </c>
      <c r="GYE10" s="311" t="s">
        <v>634</v>
      </c>
      <c r="GYF10" s="310" t="s">
        <v>635</v>
      </c>
      <c r="GYG10" s="310" t="s">
        <v>633</v>
      </c>
      <c r="GYH10" s="310" t="s">
        <v>601</v>
      </c>
      <c r="GYI10" s="311" t="s">
        <v>634</v>
      </c>
      <c r="GYJ10" s="310" t="s">
        <v>635</v>
      </c>
      <c r="GYK10" s="310" t="s">
        <v>633</v>
      </c>
      <c r="GYL10" s="310" t="s">
        <v>601</v>
      </c>
      <c r="GYM10" s="311" t="s">
        <v>634</v>
      </c>
      <c r="GYN10" s="310" t="s">
        <v>635</v>
      </c>
      <c r="GYO10" s="310" t="s">
        <v>633</v>
      </c>
      <c r="GYP10" s="310" t="s">
        <v>601</v>
      </c>
      <c r="GYQ10" s="311" t="s">
        <v>634</v>
      </c>
      <c r="GYR10" s="310" t="s">
        <v>635</v>
      </c>
      <c r="GYS10" s="310" t="s">
        <v>633</v>
      </c>
      <c r="GYT10" s="310" t="s">
        <v>601</v>
      </c>
      <c r="GYU10" s="311" t="s">
        <v>634</v>
      </c>
      <c r="GYV10" s="310" t="s">
        <v>635</v>
      </c>
      <c r="GYW10" s="310" t="s">
        <v>633</v>
      </c>
      <c r="GYX10" s="310" t="s">
        <v>601</v>
      </c>
      <c r="GYY10" s="311" t="s">
        <v>634</v>
      </c>
      <c r="GYZ10" s="310" t="s">
        <v>635</v>
      </c>
      <c r="GZA10" s="310" t="s">
        <v>633</v>
      </c>
      <c r="GZB10" s="310" t="s">
        <v>601</v>
      </c>
      <c r="GZC10" s="311" t="s">
        <v>634</v>
      </c>
      <c r="GZD10" s="310" t="s">
        <v>635</v>
      </c>
      <c r="GZE10" s="310" t="s">
        <v>633</v>
      </c>
      <c r="GZF10" s="310" t="s">
        <v>601</v>
      </c>
      <c r="GZG10" s="311" t="s">
        <v>634</v>
      </c>
      <c r="GZH10" s="310" t="s">
        <v>635</v>
      </c>
      <c r="GZI10" s="310" t="s">
        <v>633</v>
      </c>
      <c r="GZJ10" s="310" t="s">
        <v>601</v>
      </c>
      <c r="GZK10" s="311" t="s">
        <v>634</v>
      </c>
      <c r="GZL10" s="310" t="s">
        <v>635</v>
      </c>
      <c r="GZM10" s="310" t="s">
        <v>633</v>
      </c>
      <c r="GZN10" s="310" t="s">
        <v>601</v>
      </c>
      <c r="GZO10" s="311" t="s">
        <v>634</v>
      </c>
      <c r="GZP10" s="310" t="s">
        <v>635</v>
      </c>
      <c r="GZQ10" s="310" t="s">
        <v>633</v>
      </c>
      <c r="GZR10" s="310" t="s">
        <v>601</v>
      </c>
      <c r="GZS10" s="311" t="s">
        <v>634</v>
      </c>
      <c r="GZT10" s="310" t="s">
        <v>635</v>
      </c>
      <c r="GZU10" s="310" t="s">
        <v>633</v>
      </c>
      <c r="GZV10" s="310" t="s">
        <v>601</v>
      </c>
      <c r="GZW10" s="311" t="s">
        <v>634</v>
      </c>
      <c r="GZX10" s="310" t="s">
        <v>635</v>
      </c>
      <c r="GZY10" s="310" t="s">
        <v>633</v>
      </c>
      <c r="GZZ10" s="310" t="s">
        <v>601</v>
      </c>
      <c r="HAA10" s="311" t="s">
        <v>634</v>
      </c>
      <c r="HAB10" s="310" t="s">
        <v>635</v>
      </c>
      <c r="HAC10" s="310" t="s">
        <v>633</v>
      </c>
      <c r="HAD10" s="310" t="s">
        <v>601</v>
      </c>
      <c r="HAE10" s="311" t="s">
        <v>634</v>
      </c>
      <c r="HAF10" s="310" t="s">
        <v>635</v>
      </c>
      <c r="HAG10" s="310" t="s">
        <v>633</v>
      </c>
      <c r="HAH10" s="310" t="s">
        <v>601</v>
      </c>
      <c r="HAI10" s="311" t="s">
        <v>634</v>
      </c>
      <c r="HAJ10" s="310" t="s">
        <v>635</v>
      </c>
      <c r="HAK10" s="310" t="s">
        <v>633</v>
      </c>
      <c r="HAL10" s="310" t="s">
        <v>601</v>
      </c>
      <c r="HAM10" s="311" t="s">
        <v>634</v>
      </c>
      <c r="HAN10" s="310" t="s">
        <v>635</v>
      </c>
      <c r="HAO10" s="310" t="s">
        <v>633</v>
      </c>
      <c r="HAP10" s="310" t="s">
        <v>601</v>
      </c>
      <c r="HAQ10" s="311" t="s">
        <v>634</v>
      </c>
      <c r="HAR10" s="310" t="s">
        <v>635</v>
      </c>
      <c r="HAS10" s="310" t="s">
        <v>633</v>
      </c>
      <c r="HAT10" s="310" t="s">
        <v>601</v>
      </c>
      <c r="HAU10" s="311" t="s">
        <v>634</v>
      </c>
      <c r="HAV10" s="310" t="s">
        <v>635</v>
      </c>
      <c r="HAW10" s="310" t="s">
        <v>633</v>
      </c>
      <c r="HAX10" s="310" t="s">
        <v>601</v>
      </c>
      <c r="HAY10" s="311" t="s">
        <v>634</v>
      </c>
      <c r="HAZ10" s="310" t="s">
        <v>635</v>
      </c>
      <c r="HBA10" s="310" t="s">
        <v>633</v>
      </c>
      <c r="HBB10" s="310" t="s">
        <v>601</v>
      </c>
      <c r="HBC10" s="311" t="s">
        <v>634</v>
      </c>
      <c r="HBD10" s="310" t="s">
        <v>635</v>
      </c>
      <c r="HBE10" s="310" t="s">
        <v>633</v>
      </c>
      <c r="HBF10" s="310" t="s">
        <v>601</v>
      </c>
      <c r="HBG10" s="311" t="s">
        <v>634</v>
      </c>
      <c r="HBH10" s="310" t="s">
        <v>635</v>
      </c>
      <c r="HBI10" s="310" t="s">
        <v>633</v>
      </c>
      <c r="HBJ10" s="310" t="s">
        <v>601</v>
      </c>
      <c r="HBK10" s="311" t="s">
        <v>634</v>
      </c>
      <c r="HBL10" s="310" t="s">
        <v>635</v>
      </c>
      <c r="HBM10" s="310" t="s">
        <v>633</v>
      </c>
      <c r="HBN10" s="310" t="s">
        <v>601</v>
      </c>
      <c r="HBO10" s="311" t="s">
        <v>634</v>
      </c>
      <c r="HBP10" s="310" t="s">
        <v>635</v>
      </c>
      <c r="HBQ10" s="310" t="s">
        <v>633</v>
      </c>
      <c r="HBR10" s="310" t="s">
        <v>601</v>
      </c>
      <c r="HBS10" s="311" t="s">
        <v>634</v>
      </c>
      <c r="HBT10" s="310" t="s">
        <v>635</v>
      </c>
      <c r="HBU10" s="310" t="s">
        <v>633</v>
      </c>
      <c r="HBV10" s="310" t="s">
        <v>601</v>
      </c>
      <c r="HBW10" s="311" t="s">
        <v>634</v>
      </c>
      <c r="HBX10" s="310" t="s">
        <v>635</v>
      </c>
      <c r="HBY10" s="310" t="s">
        <v>633</v>
      </c>
      <c r="HBZ10" s="310" t="s">
        <v>601</v>
      </c>
      <c r="HCA10" s="311" t="s">
        <v>634</v>
      </c>
      <c r="HCB10" s="310" t="s">
        <v>635</v>
      </c>
      <c r="HCC10" s="310" t="s">
        <v>633</v>
      </c>
      <c r="HCD10" s="310" t="s">
        <v>601</v>
      </c>
      <c r="HCE10" s="311" t="s">
        <v>634</v>
      </c>
      <c r="HCF10" s="310" t="s">
        <v>635</v>
      </c>
      <c r="HCG10" s="310" t="s">
        <v>633</v>
      </c>
      <c r="HCH10" s="310" t="s">
        <v>601</v>
      </c>
      <c r="HCI10" s="311" t="s">
        <v>634</v>
      </c>
      <c r="HCJ10" s="310" t="s">
        <v>635</v>
      </c>
      <c r="HCK10" s="310" t="s">
        <v>633</v>
      </c>
      <c r="HCL10" s="310" t="s">
        <v>601</v>
      </c>
      <c r="HCM10" s="311" t="s">
        <v>634</v>
      </c>
      <c r="HCN10" s="310" t="s">
        <v>635</v>
      </c>
      <c r="HCO10" s="310" t="s">
        <v>633</v>
      </c>
      <c r="HCP10" s="310" t="s">
        <v>601</v>
      </c>
      <c r="HCQ10" s="311" t="s">
        <v>634</v>
      </c>
      <c r="HCR10" s="310" t="s">
        <v>635</v>
      </c>
      <c r="HCS10" s="310" t="s">
        <v>633</v>
      </c>
      <c r="HCT10" s="310" t="s">
        <v>601</v>
      </c>
      <c r="HCU10" s="311" t="s">
        <v>634</v>
      </c>
      <c r="HCV10" s="310" t="s">
        <v>635</v>
      </c>
      <c r="HCW10" s="310" t="s">
        <v>633</v>
      </c>
      <c r="HCX10" s="310" t="s">
        <v>601</v>
      </c>
      <c r="HCY10" s="311" t="s">
        <v>634</v>
      </c>
      <c r="HCZ10" s="310" t="s">
        <v>635</v>
      </c>
      <c r="HDA10" s="310" t="s">
        <v>633</v>
      </c>
      <c r="HDB10" s="310" t="s">
        <v>601</v>
      </c>
      <c r="HDC10" s="311" t="s">
        <v>634</v>
      </c>
      <c r="HDD10" s="310" t="s">
        <v>635</v>
      </c>
      <c r="HDE10" s="310" t="s">
        <v>633</v>
      </c>
      <c r="HDF10" s="310" t="s">
        <v>601</v>
      </c>
      <c r="HDG10" s="311" t="s">
        <v>634</v>
      </c>
      <c r="HDH10" s="310" t="s">
        <v>635</v>
      </c>
      <c r="HDI10" s="310" t="s">
        <v>633</v>
      </c>
      <c r="HDJ10" s="310" t="s">
        <v>601</v>
      </c>
      <c r="HDK10" s="311" t="s">
        <v>634</v>
      </c>
      <c r="HDL10" s="310" t="s">
        <v>635</v>
      </c>
      <c r="HDM10" s="310" t="s">
        <v>633</v>
      </c>
      <c r="HDN10" s="310" t="s">
        <v>601</v>
      </c>
      <c r="HDO10" s="311" t="s">
        <v>634</v>
      </c>
      <c r="HDP10" s="310" t="s">
        <v>635</v>
      </c>
      <c r="HDQ10" s="310" t="s">
        <v>633</v>
      </c>
      <c r="HDR10" s="310" t="s">
        <v>601</v>
      </c>
      <c r="HDS10" s="311" t="s">
        <v>634</v>
      </c>
      <c r="HDT10" s="310" t="s">
        <v>635</v>
      </c>
      <c r="HDU10" s="310" t="s">
        <v>633</v>
      </c>
      <c r="HDV10" s="310" t="s">
        <v>601</v>
      </c>
      <c r="HDW10" s="311" t="s">
        <v>634</v>
      </c>
      <c r="HDX10" s="310" t="s">
        <v>635</v>
      </c>
      <c r="HDY10" s="310" t="s">
        <v>633</v>
      </c>
      <c r="HDZ10" s="310" t="s">
        <v>601</v>
      </c>
      <c r="HEA10" s="311" t="s">
        <v>634</v>
      </c>
      <c r="HEB10" s="310" t="s">
        <v>635</v>
      </c>
      <c r="HEC10" s="310" t="s">
        <v>633</v>
      </c>
      <c r="HED10" s="310" t="s">
        <v>601</v>
      </c>
      <c r="HEE10" s="311" t="s">
        <v>634</v>
      </c>
      <c r="HEF10" s="310" t="s">
        <v>635</v>
      </c>
      <c r="HEG10" s="310" t="s">
        <v>633</v>
      </c>
      <c r="HEH10" s="310" t="s">
        <v>601</v>
      </c>
      <c r="HEI10" s="311" t="s">
        <v>634</v>
      </c>
      <c r="HEJ10" s="310" t="s">
        <v>635</v>
      </c>
      <c r="HEK10" s="310" t="s">
        <v>633</v>
      </c>
      <c r="HEL10" s="310" t="s">
        <v>601</v>
      </c>
      <c r="HEM10" s="311" t="s">
        <v>634</v>
      </c>
      <c r="HEN10" s="310" t="s">
        <v>635</v>
      </c>
      <c r="HEO10" s="310" t="s">
        <v>633</v>
      </c>
      <c r="HEP10" s="310" t="s">
        <v>601</v>
      </c>
      <c r="HEQ10" s="311" t="s">
        <v>634</v>
      </c>
      <c r="HER10" s="310" t="s">
        <v>635</v>
      </c>
      <c r="HES10" s="310" t="s">
        <v>633</v>
      </c>
      <c r="HET10" s="310" t="s">
        <v>601</v>
      </c>
      <c r="HEU10" s="311" t="s">
        <v>634</v>
      </c>
      <c r="HEV10" s="310" t="s">
        <v>635</v>
      </c>
      <c r="HEW10" s="310" t="s">
        <v>633</v>
      </c>
      <c r="HEX10" s="310" t="s">
        <v>601</v>
      </c>
      <c r="HEY10" s="311" t="s">
        <v>634</v>
      </c>
      <c r="HEZ10" s="310" t="s">
        <v>635</v>
      </c>
      <c r="HFA10" s="310" t="s">
        <v>633</v>
      </c>
      <c r="HFB10" s="310" t="s">
        <v>601</v>
      </c>
      <c r="HFC10" s="311" t="s">
        <v>634</v>
      </c>
      <c r="HFD10" s="310" t="s">
        <v>635</v>
      </c>
      <c r="HFE10" s="310" t="s">
        <v>633</v>
      </c>
      <c r="HFF10" s="310" t="s">
        <v>601</v>
      </c>
      <c r="HFG10" s="311" t="s">
        <v>634</v>
      </c>
      <c r="HFH10" s="310" t="s">
        <v>635</v>
      </c>
      <c r="HFI10" s="310" t="s">
        <v>633</v>
      </c>
      <c r="HFJ10" s="310" t="s">
        <v>601</v>
      </c>
      <c r="HFK10" s="311" t="s">
        <v>634</v>
      </c>
      <c r="HFL10" s="310" t="s">
        <v>635</v>
      </c>
      <c r="HFM10" s="310" t="s">
        <v>633</v>
      </c>
      <c r="HFN10" s="310" t="s">
        <v>601</v>
      </c>
      <c r="HFO10" s="311" t="s">
        <v>634</v>
      </c>
      <c r="HFP10" s="310" t="s">
        <v>635</v>
      </c>
      <c r="HFQ10" s="310" t="s">
        <v>633</v>
      </c>
      <c r="HFR10" s="310" t="s">
        <v>601</v>
      </c>
      <c r="HFS10" s="311" t="s">
        <v>634</v>
      </c>
      <c r="HFT10" s="310" t="s">
        <v>635</v>
      </c>
      <c r="HFU10" s="310" t="s">
        <v>633</v>
      </c>
      <c r="HFV10" s="310" t="s">
        <v>601</v>
      </c>
      <c r="HFW10" s="311" t="s">
        <v>634</v>
      </c>
      <c r="HFX10" s="310" t="s">
        <v>635</v>
      </c>
      <c r="HFY10" s="310" t="s">
        <v>633</v>
      </c>
      <c r="HFZ10" s="310" t="s">
        <v>601</v>
      </c>
      <c r="HGA10" s="311" t="s">
        <v>634</v>
      </c>
      <c r="HGB10" s="310" t="s">
        <v>635</v>
      </c>
      <c r="HGC10" s="310" t="s">
        <v>633</v>
      </c>
      <c r="HGD10" s="310" t="s">
        <v>601</v>
      </c>
      <c r="HGE10" s="311" t="s">
        <v>634</v>
      </c>
      <c r="HGF10" s="310" t="s">
        <v>635</v>
      </c>
      <c r="HGG10" s="310" t="s">
        <v>633</v>
      </c>
      <c r="HGH10" s="310" t="s">
        <v>601</v>
      </c>
      <c r="HGI10" s="311" t="s">
        <v>634</v>
      </c>
      <c r="HGJ10" s="310" t="s">
        <v>635</v>
      </c>
      <c r="HGK10" s="310" t="s">
        <v>633</v>
      </c>
      <c r="HGL10" s="310" t="s">
        <v>601</v>
      </c>
      <c r="HGM10" s="311" t="s">
        <v>634</v>
      </c>
      <c r="HGN10" s="310" t="s">
        <v>635</v>
      </c>
      <c r="HGO10" s="310" t="s">
        <v>633</v>
      </c>
      <c r="HGP10" s="310" t="s">
        <v>601</v>
      </c>
      <c r="HGQ10" s="311" t="s">
        <v>634</v>
      </c>
      <c r="HGR10" s="310" t="s">
        <v>635</v>
      </c>
      <c r="HGS10" s="310" t="s">
        <v>633</v>
      </c>
      <c r="HGT10" s="310" t="s">
        <v>601</v>
      </c>
      <c r="HGU10" s="311" t="s">
        <v>634</v>
      </c>
      <c r="HGV10" s="310" t="s">
        <v>635</v>
      </c>
      <c r="HGW10" s="310" t="s">
        <v>633</v>
      </c>
      <c r="HGX10" s="310" t="s">
        <v>601</v>
      </c>
      <c r="HGY10" s="311" t="s">
        <v>634</v>
      </c>
      <c r="HGZ10" s="310" t="s">
        <v>635</v>
      </c>
      <c r="HHA10" s="310" t="s">
        <v>633</v>
      </c>
      <c r="HHB10" s="310" t="s">
        <v>601</v>
      </c>
      <c r="HHC10" s="311" t="s">
        <v>634</v>
      </c>
      <c r="HHD10" s="310" t="s">
        <v>635</v>
      </c>
      <c r="HHE10" s="310" t="s">
        <v>633</v>
      </c>
      <c r="HHF10" s="310" t="s">
        <v>601</v>
      </c>
      <c r="HHG10" s="311" t="s">
        <v>634</v>
      </c>
      <c r="HHH10" s="310" t="s">
        <v>635</v>
      </c>
      <c r="HHI10" s="310" t="s">
        <v>633</v>
      </c>
      <c r="HHJ10" s="310" t="s">
        <v>601</v>
      </c>
      <c r="HHK10" s="311" t="s">
        <v>634</v>
      </c>
      <c r="HHL10" s="310" t="s">
        <v>635</v>
      </c>
      <c r="HHM10" s="310" t="s">
        <v>633</v>
      </c>
      <c r="HHN10" s="310" t="s">
        <v>601</v>
      </c>
      <c r="HHO10" s="311" t="s">
        <v>634</v>
      </c>
      <c r="HHP10" s="310" t="s">
        <v>635</v>
      </c>
      <c r="HHQ10" s="310" t="s">
        <v>633</v>
      </c>
      <c r="HHR10" s="310" t="s">
        <v>601</v>
      </c>
      <c r="HHS10" s="311" t="s">
        <v>634</v>
      </c>
      <c r="HHT10" s="310" t="s">
        <v>635</v>
      </c>
      <c r="HHU10" s="310" t="s">
        <v>633</v>
      </c>
      <c r="HHV10" s="310" t="s">
        <v>601</v>
      </c>
      <c r="HHW10" s="311" t="s">
        <v>634</v>
      </c>
      <c r="HHX10" s="310" t="s">
        <v>635</v>
      </c>
      <c r="HHY10" s="310" t="s">
        <v>633</v>
      </c>
      <c r="HHZ10" s="310" t="s">
        <v>601</v>
      </c>
      <c r="HIA10" s="311" t="s">
        <v>634</v>
      </c>
      <c r="HIB10" s="310" t="s">
        <v>635</v>
      </c>
      <c r="HIC10" s="310" t="s">
        <v>633</v>
      </c>
      <c r="HID10" s="310" t="s">
        <v>601</v>
      </c>
      <c r="HIE10" s="311" t="s">
        <v>634</v>
      </c>
      <c r="HIF10" s="310" t="s">
        <v>635</v>
      </c>
      <c r="HIG10" s="310" t="s">
        <v>633</v>
      </c>
      <c r="HIH10" s="310" t="s">
        <v>601</v>
      </c>
      <c r="HII10" s="311" t="s">
        <v>634</v>
      </c>
      <c r="HIJ10" s="310" t="s">
        <v>635</v>
      </c>
      <c r="HIK10" s="310" t="s">
        <v>633</v>
      </c>
      <c r="HIL10" s="310" t="s">
        <v>601</v>
      </c>
      <c r="HIM10" s="311" t="s">
        <v>634</v>
      </c>
      <c r="HIN10" s="310" t="s">
        <v>635</v>
      </c>
      <c r="HIO10" s="310" t="s">
        <v>633</v>
      </c>
      <c r="HIP10" s="310" t="s">
        <v>601</v>
      </c>
      <c r="HIQ10" s="311" t="s">
        <v>634</v>
      </c>
      <c r="HIR10" s="310" t="s">
        <v>635</v>
      </c>
      <c r="HIS10" s="310" t="s">
        <v>633</v>
      </c>
      <c r="HIT10" s="310" t="s">
        <v>601</v>
      </c>
      <c r="HIU10" s="311" t="s">
        <v>634</v>
      </c>
      <c r="HIV10" s="310" t="s">
        <v>635</v>
      </c>
      <c r="HIW10" s="310" t="s">
        <v>633</v>
      </c>
      <c r="HIX10" s="310" t="s">
        <v>601</v>
      </c>
      <c r="HIY10" s="311" t="s">
        <v>634</v>
      </c>
      <c r="HIZ10" s="310" t="s">
        <v>635</v>
      </c>
      <c r="HJA10" s="310" t="s">
        <v>633</v>
      </c>
      <c r="HJB10" s="310" t="s">
        <v>601</v>
      </c>
      <c r="HJC10" s="311" t="s">
        <v>634</v>
      </c>
      <c r="HJD10" s="310" t="s">
        <v>635</v>
      </c>
      <c r="HJE10" s="310" t="s">
        <v>633</v>
      </c>
      <c r="HJF10" s="310" t="s">
        <v>601</v>
      </c>
      <c r="HJG10" s="311" t="s">
        <v>634</v>
      </c>
      <c r="HJH10" s="310" t="s">
        <v>635</v>
      </c>
      <c r="HJI10" s="310" t="s">
        <v>633</v>
      </c>
      <c r="HJJ10" s="310" t="s">
        <v>601</v>
      </c>
      <c r="HJK10" s="311" t="s">
        <v>634</v>
      </c>
      <c r="HJL10" s="310" t="s">
        <v>635</v>
      </c>
      <c r="HJM10" s="310" t="s">
        <v>633</v>
      </c>
      <c r="HJN10" s="310" t="s">
        <v>601</v>
      </c>
      <c r="HJO10" s="311" t="s">
        <v>634</v>
      </c>
      <c r="HJP10" s="310" t="s">
        <v>635</v>
      </c>
      <c r="HJQ10" s="310" t="s">
        <v>633</v>
      </c>
      <c r="HJR10" s="310" t="s">
        <v>601</v>
      </c>
      <c r="HJS10" s="311" t="s">
        <v>634</v>
      </c>
      <c r="HJT10" s="310" t="s">
        <v>635</v>
      </c>
      <c r="HJU10" s="310" t="s">
        <v>633</v>
      </c>
      <c r="HJV10" s="310" t="s">
        <v>601</v>
      </c>
      <c r="HJW10" s="311" t="s">
        <v>634</v>
      </c>
      <c r="HJX10" s="310" t="s">
        <v>635</v>
      </c>
      <c r="HJY10" s="310" t="s">
        <v>633</v>
      </c>
      <c r="HJZ10" s="310" t="s">
        <v>601</v>
      </c>
      <c r="HKA10" s="311" t="s">
        <v>634</v>
      </c>
      <c r="HKB10" s="310" t="s">
        <v>635</v>
      </c>
      <c r="HKC10" s="310" t="s">
        <v>633</v>
      </c>
      <c r="HKD10" s="310" t="s">
        <v>601</v>
      </c>
      <c r="HKE10" s="311" t="s">
        <v>634</v>
      </c>
      <c r="HKF10" s="310" t="s">
        <v>635</v>
      </c>
      <c r="HKG10" s="310" t="s">
        <v>633</v>
      </c>
      <c r="HKH10" s="310" t="s">
        <v>601</v>
      </c>
      <c r="HKI10" s="311" t="s">
        <v>634</v>
      </c>
      <c r="HKJ10" s="310" t="s">
        <v>635</v>
      </c>
      <c r="HKK10" s="310" t="s">
        <v>633</v>
      </c>
      <c r="HKL10" s="310" t="s">
        <v>601</v>
      </c>
      <c r="HKM10" s="311" t="s">
        <v>634</v>
      </c>
      <c r="HKN10" s="310" t="s">
        <v>635</v>
      </c>
      <c r="HKO10" s="310" t="s">
        <v>633</v>
      </c>
      <c r="HKP10" s="310" t="s">
        <v>601</v>
      </c>
      <c r="HKQ10" s="311" t="s">
        <v>634</v>
      </c>
      <c r="HKR10" s="310" t="s">
        <v>635</v>
      </c>
      <c r="HKS10" s="310" t="s">
        <v>633</v>
      </c>
      <c r="HKT10" s="310" t="s">
        <v>601</v>
      </c>
      <c r="HKU10" s="311" t="s">
        <v>634</v>
      </c>
      <c r="HKV10" s="310" t="s">
        <v>635</v>
      </c>
      <c r="HKW10" s="310" t="s">
        <v>633</v>
      </c>
      <c r="HKX10" s="310" t="s">
        <v>601</v>
      </c>
      <c r="HKY10" s="311" t="s">
        <v>634</v>
      </c>
      <c r="HKZ10" s="310" t="s">
        <v>635</v>
      </c>
      <c r="HLA10" s="310" t="s">
        <v>633</v>
      </c>
      <c r="HLB10" s="310" t="s">
        <v>601</v>
      </c>
      <c r="HLC10" s="311" t="s">
        <v>634</v>
      </c>
      <c r="HLD10" s="310" t="s">
        <v>635</v>
      </c>
      <c r="HLE10" s="310" t="s">
        <v>633</v>
      </c>
      <c r="HLF10" s="310" t="s">
        <v>601</v>
      </c>
      <c r="HLG10" s="311" t="s">
        <v>634</v>
      </c>
      <c r="HLH10" s="310" t="s">
        <v>635</v>
      </c>
      <c r="HLI10" s="310" t="s">
        <v>633</v>
      </c>
      <c r="HLJ10" s="310" t="s">
        <v>601</v>
      </c>
      <c r="HLK10" s="311" t="s">
        <v>634</v>
      </c>
      <c r="HLL10" s="310" t="s">
        <v>635</v>
      </c>
      <c r="HLM10" s="310" t="s">
        <v>633</v>
      </c>
      <c r="HLN10" s="310" t="s">
        <v>601</v>
      </c>
      <c r="HLO10" s="311" t="s">
        <v>634</v>
      </c>
      <c r="HLP10" s="310" t="s">
        <v>635</v>
      </c>
      <c r="HLQ10" s="310" t="s">
        <v>633</v>
      </c>
      <c r="HLR10" s="310" t="s">
        <v>601</v>
      </c>
      <c r="HLS10" s="311" t="s">
        <v>634</v>
      </c>
      <c r="HLT10" s="310" t="s">
        <v>635</v>
      </c>
      <c r="HLU10" s="310" t="s">
        <v>633</v>
      </c>
      <c r="HLV10" s="310" t="s">
        <v>601</v>
      </c>
      <c r="HLW10" s="311" t="s">
        <v>634</v>
      </c>
      <c r="HLX10" s="310" t="s">
        <v>635</v>
      </c>
      <c r="HLY10" s="310" t="s">
        <v>633</v>
      </c>
      <c r="HLZ10" s="310" t="s">
        <v>601</v>
      </c>
      <c r="HMA10" s="311" t="s">
        <v>634</v>
      </c>
      <c r="HMB10" s="310" t="s">
        <v>635</v>
      </c>
      <c r="HMC10" s="310" t="s">
        <v>633</v>
      </c>
      <c r="HMD10" s="310" t="s">
        <v>601</v>
      </c>
      <c r="HME10" s="311" t="s">
        <v>634</v>
      </c>
      <c r="HMF10" s="310" t="s">
        <v>635</v>
      </c>
      <c r="HMG10" s="310" t="s">
        <v>633</v>
      </c>
      <c r="HMH10" s="310" t="s">
        <v>601</v>
      </c>
      <c r="HMI10" s="311" t="s">
        <v>634</v>
      </c>
      <c r="HMJ10" s="310" t="s">
        <v>635</v>
      </c>
      <c r="HMK10" s="310" t="s">
        <v>633</v>
      </c>
      <c r="HML10" s="310" t="s">
        <v>601</v>
      </c>
      <c r="HMM10" s="311" t="s">
        <v>634</v>
      </c>
      <c r="HMN10" s="310" t="s">
        <v>635</v>
      </c>
      <c r="HMO10" s="310" t="s">
        <v>633</v>
      </c>
      <c r="HMP10" s="310" t="s">
        <v>601</v>
      </c>
      <c r="HMQ10" s="311" t="s">
        <v>634</v>
      </c>
      <c r="HMR10" s="310" t="s">
        <v>635</v>
      </c>
      <c r="HMS10" s="310" t="s">
        <v>633</v>
      </c>
      <c r="HMT10" s="310" t="s">
        <v>601</v>
      </c>
      <c r="HMU10" s="311" t="s">
        <v>634</v>
      </c>
      <c r="HMV10" s="310" t="s">
        <v>635</v>
      </c>
      <c r="HMW10" s="310" t="s">
        <v>633</v>
      </c>
      <c r="HMX10" s="310" t="s">
        <v>601</v>
      </c>
      <c r="HMY10" s="311" t="s">
        <v>634</v>
      </c>
      <c r="HMZ10" s="310" t="s">
        <v>635</v>
      </c>
      <c r="HNA10" s="310" t="s">
        <v>633</v>
      </c>
      <c r="HNB10" s="310" t="s">
        <v>601</v>
      </c>
      <c r="HNC10" s="311" t="s">
        <v>634</v>
      </c>
      <c r="HND10" s="310" t="s">
        <v>635</v>
      </c>
      <c r="HNE10" s="310" t="s">
        <v>633</v>
      </c>
      <c r="HNF10" s="310" t="s">
        <v>601</v>
      </c>
      <c r="HNG10" s="311" t="s">
        <v>634</v>
      </c>
      <c r="HNH10" s="310" t="s">
        <v>635</v>
      </c>
      <c r="HNI10" s="310" t="s">
        <v>633</v>
      </c>
      <c r="HNJ10" s="310" t="s">
        <v>601</v>
      </c>
      <c r="HNK10" s="311" t="s">
        <v>634</v>
      </c>
      <c r="HNL10" s="310" t="s">
        <v>635</v>
      </c>
      <c r="HNM10" s="310" t="s">
        <v>633</v>
      </c>
      <c r="HNN10" s="310" t="s">
        <v>601</v>
      </c>
      <c r="HNO10" s="311" t="s">
        <v>634</v>
      </c>
      <c r="HNP10" s="310" t="s">
        <v>635</v>
      </c>
      <c r="HNQ10" s="310" t="s">
        <v>633</v>
      </c>
      <c r="HNR10" s="310" t="s">
        <v>601</v>
      </c>
      <c r="HNS10" s="311" t="s">
        <v>634</v>
      </c>
      <c r="HNT10" s="310" t="s">
        <v>635</v>
      </c>
      <c r="HNU10" s="310" t="s">
        <v>633</v>
      </c>
      <c r="HNV10" s="310" t="s">
        <v>601</v>
      </c>
      <c r="HNW10" s="311" t="s">
        <v>634</v>
      </c>
      <c r="HNX10" s="310" t="s">
        <v>635</v>
      </c>
      <c r="HNY10" s="310" t="s">
        <v>633</v>
      </c>
      <c r="HNZ10" s="310" t="s">
        <v>601</v>
      </c>
      <c r="HOA10" s="311" t="s">
        <v>634</v>
      </c>
      <c r="HOB10" s="310" t="s">
        <v>635</v>
      </c>
      <c r="HOC10" s="310" t="s">
        <v>633</v>
      </c>
      <c r="HOD10" s="310" t="s">
        <v>601</v>
      </c>
      <c r="HOE10" s="311" t="s">
        <v>634</v>
      </c>
      <c r="HOF10" s="310" t="s">
        <v>635</v>
      </c>
      <c r="HOG10" s="310" t="s">
        <v>633</v>
      </c>
      <c r="HOH10" s="310" t="s">
        <v>601</v>
      </c>
      <c r="HOI10" s="311" t="s">
        <v>634</v>
      </c>
      <c r="HOJ10" s="310" t="s">
        <v>635</v>
      </c>
      <c r="HOK10" s="310" t="s">
        <v>633</v>
      </c>
      <c r="HOL10" s="310" t="s">
        <v>601</v>
      </c>
      <c r="HOM10" s="311" t="s">
        <v>634</v>
      </c>
      <c r="HON10" s="310" t="s">
        <v>635</v>
      </c>
      <c r="HOO10" s="310" t="s">
        <v>633</v>
      </c>
      <c r="HOP10" s="310" t="s">
        <v>601</v>
      </c>
      <c r="HOQ10" s="311" t="s">
        <v>634</v>
      </c>
      <c r="HOR10" s="310" t="s">
        <v>635</v>
      </c>
      <c r="HOS10" s="310" t="s">
        <v>633</v>
      </c>
      <c r="HOT10" s="310" t="s">
        <v>601</v>
      </c>
      <c r="HOU10" s="311" t="s">
        <v>634</v>
      </c>
      <c r="HOV10" s="310" t="s">
        <v>635</v>
      </c>
      <c r="HOW10" s="310" t="s">
        <v>633</v>
      </c>
      <c r="HOX10" s="310" t="s">
        <v>601</v>
      </c>
      <c r="HOY10" s="311" t="s">
        <v>634</v>
      </c>
      <c r="HOZ10" s="310" t="s">
        <v>635</v>
      </c>
      <c r="HPA10" s="310" t="s">
        <v>633</v>
      </c>
      <c r="HPB10" s="310" t="s">
        <v>601</v>
      </c>
      <c r="HPC10" s="311" t="s">
        <v>634</v>
      </c>
      <c r="HPD10" s="310" t="s">
        <v>635</v>
      </c>
      <c r="HPE10" s="310" t="s">
        <v>633</v>
      </c>
      <c r="HPF10" s="310" t="s">
        <v>601</v>
      </c>
      <c r="HPG10" s="311" t="s">
        <v>634</v>
      </c>
      <c r="HPH10" s="310" t="s">
        <v>635</v>
      </c>
      <c r="HPI10" s="310" t="s">
        <v>633</v>
      </c>
      <c r="HPJ10" s="310" t="s">
        <v>601</v>
      </c>
      <c r="HPK10" s="311" t="s">
        <v>634</v>
      </c>
      <c r="HPL10" s="310" t="s">
        <v>635</v>
      </c>
      <c r="HPM10" s="310" t="s">
        <v>633</v>
      </c>
      <c r="HPN10" s="310" t="s">
        <v>601</v>
      </c>
      <c r="HPO10" s="311" t="s">
        <v>634</v>
      </c>
      <c r="HPP10" s="310" t="s">
        <v>635</v>
      </c>
      <c r="HPQ10" s="310" t="s">
        <v>633</v>
      </c>
      <c r="HPR10" s="310" t="s">
        <v>601</v>
      </c>
      <c r="HPS10" s="311" t="s">
        <v>634</v>
      </c>
      <c r="HPT10" s="310" t="s">
        <v>635</v>
      </c>
      <c r="HPU10" s="310" t="s">
        <v>633</v>
      </c>
      <c r="HPV10" s="310" t="s">
        <v>601</v>
      </c>
      <c r="HPW10" s="311" t="s">
        <v>634</v>
      </c>
      <c r="HPX10" s="310" t="s">
        <v>635</v>
      </c>
      <c r="HPY10" s="310" t="s">
        <v>633</v>
      </c>
      <c r="HPZ10" s="310" t="s">
        <v>601</v>
      </c>
      <c r="HQA10" s="311" t="s">
        <v>634</v>
      </c>
      <c r="HQB10" s="310" t="s">
        <v>635</v>
      </c>
      <c r="HQC10" s="310" t="s">
        <v>633</v>
      </c>
      <c r="HQD10" s="310" t="s">
        <v>601</v>
      </c>
      <c r="HQE10" s="311" t="s">
        <v>634</v>
      </c>
      <c r="HQF10" s="310" t="s">
        <v>635</v>
      </c>
      <c r="HQG10" s="310" t="s">
        <v>633</v>
      </c>
      <c r="HQH10" s="310" t="s">
        <v>601</v>
      </c>
      <c r="HQI10" s="311" t="s">
        <v>634</v>
      </c>
      <c r="HQJ10" s="310" t="s">
        <v>635</v>
      </c>
      <c r="HQK10" s="310" t="s">
        <v>633</v>
      </c>
      <c r="HQL10" s="310" t="s">
        <v>601</v>
      </c>
      <c r="HQM10" s="311" t="s">
        <v>634</v>
      </c>
      <c r="HQN10" s="310" t="s">
        <v>635</v>
      </c>
      <c r="HQO10" s="310" t="s">
        <v>633</v>
      </c>
      <c r="HQP10" s="310" t="s">
        <v>601</v>
      </c>
      <c r="HQQ10" s="311" t="s">
        <v>634</v>
      </c>
      <c r="HQR10" s="310" t="s">
        <v>635</v>
      </c>
      <c r="HQS10" s="310" t="s">
        <v>633</v>
      </c>
      <c r="HQT10" s="310" t="s">
        <v>601</v>
      </c>
      <c r="HQU10" s="311" t="s">
        <v>634</v>
      </c>
      <c r="HQV10" s="310" t="s">
        <v>635</v>
      </c>
      <c r="HQW10" s="310" t="s">
        <v>633</v>
      </c>
      <c r="HQX10" s="310" t="s">
        <v>601</v>
      </c>
      <c r="HQY10" s="311" t="s">
        <v>634</v>
      </c>
      <c r="HQZ10" s="310" t="s">
        <v>635</v>
      </c>
      <c r="HRA10" s="310" t="s">
        <v>633</v>
      </c>
      <c r="HRB10" s="310" t="s">
        <v>601</v>
      </c>
      <c r="HRC10" s="311" t="s">
        <v>634</v>
      </c>
      <c r="HRD10" s="310" t="s">
        <v>635</v>
      </c>
      <c r="HRE10" s="310" t="s">
        <v>633</v>
      </c>
      <c r="HRF10" s="310" t="s">
        <v>601</v>
      </c>
      <c r="HRG10" s="311" t="s">
        <v>634</v>
      </c>
      <c r="HRH10" s="310" t="s">
        <v>635</v>
      </c>
      <c r="HRI10" s="310" t="s">
        <v>633</v>
      </c>
      <c r="HRJ10" s="310" t="s">
        <v>601</v>
      </c>
      <c r="HRK10" s="311" t="s">
        <v>634</v>
      </c>
      <c r="HRL10" s="310" t="s">
        <v>635</v>
      </c>
      <c r="HRM10" s="310" t="s">
        <v>633</v>
      </c>
      <c r="HRN10" s="310" t="s">
        <v>601</v>
      </c>
      <c r="HRO10" s="311" t="s">
        <v>634</v>
      </c>
      <c r="HRP10" s="310" t="s">
        <v>635</v>
      </c>
      <c r="HRQ10" s="310" t="s">
        <v>633</v>
      </c>
      <c r="HRR10" s="310" t="s">
        <v>601</v>
      </c>
      <c r="HRS10" s="311" t="s">
        <v>634</v>
      </c>
      <c r="HRT10" s="310" t="s">
        <v>635</v>
      </c>
      <c r="HRU10" s="310" t="s">
        <v>633</v>
      </c>
      <c r="HRV10" s="310" t="s">
        <v>601</v>
      </c>
      <c r="HRW10" s="311" t="s">
        <v>634</v>
      </c>
      <c r="HRX10" s="310" t="s">
        <v>635</v>
      </c>
      <c r="HRY10" s="310" t="s">
        <v>633</v>
      </c>
      <c r="HRZ10" s="310" t="s">
        <v>601</v>
      </c>
      <c r="HSA10" s="311" t="s">
        <v>634</v>
      </c>
      <c r="HSB10" s="310" t="s">
        <v>635</v>
      </c>
      <c r="HSC10" s="310" t="s">
        <v>633</v>
      </c>
      <c r="HSD10" s="310" t="s">
        <v>601</v>
      </c>
      <c r="HSE10" s="311" t="s">
        <v>634</v>
      </c>
      <c r="HSF10" s="310" t="s">
        <v>635</v>
      </c>
      <c r="HSG10" s="310" t="s">
        <v>633</v>
      </c>
      <c r="HSH10" s="310" t="s">
        <v>601</v>
      </c>
      <c r="HSI10" s="311" t="s">
        <v>634</v>
      </c>
      <c r="HSJ10" s="310" t="s">
        <v>635</v>
      </c>
      <c r="HSK10" s="310" t="s">
        <v>633</v>
      </c>
      <c r="HSL10" s="310" t="s">
        <v>601</v>
      </c>
      <c r="HSM10" s="311" t="s">
        <v>634</v>
      </c>
      <c r="HSN10" s="310" t="s">
        <v>635</v>
      </c>
      <c r="HSO10" s="310" t="s">
        <v>633</v>
      </c>
      <c r="HSP10" s="310" t="s">
        <v>601</v>
      </c>
      <c r="HSQ10" s="311" t="s">
        <v>634</v>
      </c>
      <c r="HSR10" s="310" t="s">
        <v>635</v>
      </c>
      <c r="HSS10" s="310" t="s">
        <v>633</v>
      </c>
      <c r="HST10" s="310" t="s">
        <v>601</v>
      </c>
      <c r="HSU10" s="311" t="s">
        <v>634</v>
      </c>
      <c r="HSV10" s="310" t="s">
        <v>635</v>
      </c>
      <c r="HSW10" s="310" t="s">
        <v>633</v>
      </c>
      <c r="HSX10" s="310" t="s">
        <v>601</v>
      </c>
      <c r="HSY10" s="311" t="s">
        <v>634</v>
      </c>
      <c r="HSZ10" s="310" t="s">
        <v>635</v>
      </c>
      <c r="HTA10" s="310" t="s">
        <v>633</v>
      </c>
      <c r="HTB10" s="310" t="s">
        <v>601</v>
      </c>
      <c r="HTC10" s="311" t="s">
        <v>634</v>
      </c>
      <c r="HTD10" s="310" t="s">
        <v>635</v>
      </c>
      <c r="HTE10" s="310" t="s">
        <v>633</v>
      </c>
      <c r="HTF10" s="310" t="s">
        <v>601</v>
      </c>
      <c r="HTG10" s="311" t="s">
        <v>634</v>
      </c>
      <c r="HTH10" s="310" t="s">
        <v>635</v>
      </c>
      <c r="HTI10" s="310" t="s">
        <v>633</v>
      </c>
      <c r="HTJ10" s="310" t="s">
        <v>601</v>
      </c>
      <c r="HTK10" s="311" t="s">
        <v>634</v>
      </c>
      <c r="HTL10" s="310" t="s">
        <v>635</v>
      </c>
      <c r="HTM10" s="310" t="s">
        <v>633</v>
      </c>
      <c r="HTN10" s="310" t="s">
        <v>601</v>
      </c>
      <c r="HTO10" s="311" t="s">
        <v>634</v>
      </c>
      <c r="HTP10" s="310" t="s">
        <v>635</v>
      </c>
      <c r="HTQ10" s="310" t="s">
        <v>633</v>
      </c>
      <c r="HTR10" s="310" t="s">
        <v>601</v>
      </c>
      <c r="HTS10" s="311" t="s">
        <v>634</v>
      </c>
      <c r="HTT10" s="310" t="s">
        <v>635</v>
      </c>
      <c r="HTU10" s="310" t="s">
        <v>633</v>
      </c>
      <c r="HTV10" s="310" t="s">
        <v>601</v>
      </c>
      <c r="HTW10" s="311" t="s">
        <v>634</v>
      </c>
      <c r="HTX10" s="310" t="s">
        <v>635</v>
      </c>
      <c r="HTY10" s="310" t="s">
        <v>633</v>
      </c>
      <c r="HTZ10" s="310" t="s">
        <v>601</v>
      </c>
      <c r="HUA10" s="311" t="s">
        <v>634</v>
      </c>
      <c r="HUB10" s="310" t="s">
        <v>635</v>
      </c>
      <c r="HUC10" s="310" t="s">
        <v>633</v>
      </c>
      <c r="HUD10" s="310" t="s">
        <v>601</v>
      </c>
      <c r="HUE10" s="311" t="s">
        <v>634</v>
      </c>
      <c r="HUF10" s="310" t="s">
        <v>635</v>
      </c>
      <c r="HUG10" s="310" t="s">
        <v>633</v>
      </c>
      <c r="HUH10" s="310" t="s">
        <v>601</v>
      </c>
      <c r="HUI10" s="311" t="s">
        <v>634</v>
      </c>
      <c r="HUJ10" s="310" t="s">
        <v>635</v>
      </c>
      <c r="HUK10" s="310" t="s">
        <v>633</v>
      </c>
      <c r="HUL10" s="310" t="s">
        <v>601</v>
      </c>
      <c r="HUM10" s="311" t="s">
        <v>634</v>
      </c>
      <c r="HUN10" s="310" t="s">
        <v>635</v>
      </c>
      <c r="HUO10" s="310" t="s">
        <v>633</v>
      </c>
      <c r="HUP10" s="310" t="s">
        <v>601</v>
      </c>
      <c r="HUQ10" s="311" t="s">
        <v>634</v>
      </c>
      <c r="HUR10" s="310" t="s">
        <v>635</v>
      </c>
      <c r="HUS10" s="310" t="s">
        <v>633</v>
      </c>
      <c r="HUT10" s="310" t="s">
        <v>601</v>
      </c>
      <c r="HUU10" s="311" t="s">
        <v>634</v>
      </c>
      <c r="HUV10" s="310" t="s">
        <v>635</v>
      </c>
      <c r="HUW10" s="310" t="s">
        <v>633</v>
      </c>
      <c r="HUX10" s="310" t="s">
        <v>601</v>
      </c>
      <c r="HUY10" s="311" t="s">
        <v>634</v>
      </c>
      <c r="HUZ10" s="310" t="s">
        <v>635</v>
      </c>
      <c r="HVA10" s="310" t="s">
        <v>633</v>
      </c>
      <c r="HVB10" s="310" t="s">
        <v>601</v>
      </c>
      <c r="HVC10" s="311" t="s">
        <v>634</v>
      </c>
      <c r="HVD10" s="310" t="s">
        <v>635</v>
      </c>
      <c r="HVE10" s="310" t="s">
        <v>633</v>
      </c>
      <c r="HVF10" s="310" t="s">
        <v>601</v>
      </c>
      <c r="HVG10" s="311" t="s">
        <v>634</v>
      </c>
      <c r="HVH10" s="310" t="s">
        <v>635</v>
      </c>
      <c r="HVI10" s="310" t="s">
        <v>633</v>
      </c>
      <c r="HVJ10" s="310" t="s">
        <v>601</v>
      </c>
      <c r="HVK10" s="311" t="s">
        <v>634</v>
      </c>
      <c r="HVL10" s="310" t="s">
        <v>635</v>
      </c>
      <c r="HVM10" s="310" t="s">
        <v>633</v>
      </c>
      <c r="HVN10" s="310" t="s">
        <v>601</v>
      </c>
      <c r="HVO10" s="311" t="s">
        <v>634</v>
      </c>
      <c r="HVP10" s="310" t="s">
        <v>635</v>
      </c>
      <c r="HVQ10" s="310" t="s">
        <v>633</v>
      </c>
      <c r="HVR10" s="310" t="s">
        <v>601</v>
      </c>
      <c r="HVS10" s="311" t="s">
        <v>634</v>
      </c>
      <c r="HVT10" s="310" t="s">
        <v>635</v>
      </c>
      <c r="HVU10" s="310" t="s">
        <v>633</v>
      </c>
      <c r="HVV10" s="310" t="s">
        <v>601</v>
      </c>
      <c r="HVW10" s="311" t="s">
        <v>634</v>
      </c>
      <c r="HVX10" s="310" t="s">
        <v>635</v>
      </c>
      <c r="HVY10" s="310" t="s">
        <v>633</v>
      </c>
      <c r="HVZ10" s="310" t="s">
        <v>601</v>
      </c>
      <c r="HWA10" s="311" t="s">
        <v>634</v>
      </c>
      <c r="HWB10" s="310" t="s">
        <v>635</v>
      </c>
      <c r="HWC10" s="310" t="s">
        <v>633</v>
      </c>
      <c r="HWD10" s="310" t="s">
        <v>601</v>
      </c>
      <c r="HWE10" s="311" t="s">
        <v>634</v>
      </c>
      <c r="HWF10" s="310" t="s">
        <v>635</v>
      </c>
      <c r="HWG10" s="310" t="s">
        <v>633</v>
      </c>
      <c r="HWH10" s="310" t="s">
        <v>601</v>
      </c>
      <c r="HWI10" s="311" t="s">
        <v>634</v>
      </c>
      <c r="HWJ10" s="310" t="s">
        <v>635</v>
      </c>
      <c r="HWK10" s="310" t="s">
        <v>633</v>
      </c>
      <c r="HWL10" s="310" t="s">
        <v>601</v>
      </c>
      <c r="HWM10" s="311" t="s">
        <v>634</v>
      </c>
      <c r="HWN10" s="310" t="s">
        <v>635</v>
      </c>
      <c r="HWO10" s="310" t="s">
        <v>633</v>
      </c>
      <c r="HWP10" s="310" t="s">
        <v>601</v>
      </c>
      <c r="HWQ10" s="311" t="s">
        <v>634</v>
      </c>
      <c r="HWR10" s="310" t="s">
        <v>635</v>
      </c>
      <c r="HWS10" s="310" t="s">
        <v>633</v>
      </c>
      <c r="HWT10" s="310" t="s">
        <v>601</v>
      </c>
      <c r="HWU10" s="311" t="s">
        <v>634</v>
      </c>
      <c r="HWV10" s="310" t="s">
        <v>635</v>
      </c>
      <c r="HWW10" s="310" t="s">
        <v>633</v>
      </c>
      <c r="HWX10" s="310" t="s">
        <v>601</v>
      </c>
      <c r="HWY10" s="311" t="s">
        <v>634</v>
      </c>
      <c r="HWZ10" s="310" t="s">
        <v>635</v>
      </c>
      <c r="HXA10" s="310" t="s">
        <v>633</v>
      </c>
      <c r="HXB10" s="310" t="s">
        <v>601</v>
      </c>
      <c r="HXC10" s="311" t="s">
        <v>634</v>
      </c>
      <c r="HXD10" s="310" t="s">
        <v>635</v>
      </c>
      <c r="HXE10" s="310" t="s">
        <v>633</v>
      </c>
      <c r="HXF10" s="310" t="s">
        <v>601</v>
      </c>
      <c r="HXG10" s="311" t="s">
        <v>634</v>
      </c>
      <c r="HXH10" s="310" t="s">
        <v>635</v>
      </c>
      <c r="HXI10" s="310" t="s">
        <v>633</v>
      </c>
      <c r="HXJ10" s="310" t="s">
        <v>601</v>
      </c>
      <c r="HXK10" s="311" t="s">
        <v>634</v>
      </c>
      <c r="HXL10" s="310" t="s">
        <v>635</v>
      </c>
      <c r="HXM10" s="310" t="s">
        <v>633</v>
      </c>
      <c r="HXN10" s="310" t="s">
        <v>601</v>
      </c>
      <c r="HXO10" s="311" t="s">
        <v>634</v>
      </c>
      <c r="HXP10" s="310" t="s">
        <v>635</v>
      </c>
      <c r="HXQ10" s="310" t="s">
        <v>633</v>
      </c>
      <c r="HXR10" s="310" t="s">
        <v>601</v>
      </c>
      <c r="HXS10" s="311" t="s">
        <v>634</v>
      </c>
      <c r="HXT10" s="310" t="s">
        <v>635</v>
      </c>
      <c r="HXU10" s="310" t="s">
        <v>633</v>
      </c>
      <c r="HXV10" s="310" t="s">
        <v>601</v>
      </c>
      <c r="HXW10" s="311" t="s">
        <v>634</v>
      </c>
      <c r="HXX10" s="310" t="s">
        <v>635</v>
      </c>
      <c r="HXY10" s="310" t="s">
        <v>633</v>
      </c>
      <c r="HXZ10" s="310" t="s">
        <v>601</v>
      </c>
      <c r="HYA10" s="311" t="s">
        <v>634</v>
      </c>
      <c r="HYB10" s="310" t="s">
        <v>635</v>
      </c>
      <c r="HYC10" s="310" t="s">
        <v>633</v>
      </c>
      <c r="HYD10" s="310" t="s">
        <v>601</v>
      </c>
      <c r="HYE10" s="311" t="s">
        <v>634</v>
      </c>
      <c r="HYF10" s="310" t="s">
        <v>635</v>
      </c>
      <c r="HYG10" s="310" t="s">
        <v>633</v>
      </c>
      <c r="HYH10" s="310" t="s">
        <v>601</v>
      </c>
      <c r="HYI10" s="311" t="s">
        <v>634</v>
      </c>
      <c r="HYJ10" s="310" t="s">
        <v>635</v>
      </c>
      <c r="HYK10" s="310" t="s">
        <v>633</v>
      </c>
      <c r="HYL10" s="310" t="s">
        <v>601</v>
      </c>
      <c r="HYM10" s="311" t="s">
        <v>634</v>
      </c>
      <c r="HYN10" s="310" t="s">
        <v>635</v>
      </c>
      <c r="HYO10" s="310" t="s">
        <v>633</v>
      </c>
      <c r="HYP10" s="310" t="s">
        <v>601</v>
      </c>
      <c r="HYQ10" s="311" t="s">
        <v>634</v>
      </c>
      <c r="HYR10" s="310" t="s">
        <v>635</v>
      </c>
      <c r="HYS10" s="310" t="s">
        <v>633</v>
      </c>
      <c r="HYT10" s="310" t="s">
        <v>601</v>
      </c>
      <c r="HYU10" s="311" t="s">
        <v>634</v>
      </c>
      <c r="HYV10" s="310" t="s">
        <v>635</v>
      </c>
      <c r="HYW10" s="310" t="s">
        <v>633</v>
      </c>
      <c r="HYX10" s="310" t="s">
        <v>601</v>
      </c>
      <c r="HYY10" s="311" t="s">
        <v>634</v>
      </c>
      <c r="HYZ10" s="310" t="s">
        <v>635</v>
      </c>
      <c r="HZA10" s="310" t="s">
        <v>633</v>
      </c>
      <c r="HZB10" s="310" t="s">
        <v>601</v>
      </c>
      <c r="HZC10" s="311" t="s">
        <v>634</v>
      </c>
      <c r="HZD10" s="310" t="s">
        <v>635</v>
      </c>
      <c r="HZE10" s="310" t="s">
        <v>633</v>
      </c>
      <c r="HZF10" s="310" t="s">
        <v>601</v>
      </c>
      <c r="HZG10" s="311" t="s">
        <v>634</v>
      </c>
      <c r="HZH10" s="310" t="s">
        <v>635</v>
      </c>
      <c r="HZI10" s="310" t="s">
        <v>633</v>
      </c>
      <c r="HZJ10" s="310" t="s">
        <v>601</v>
      </c>
      <c r="HZK10" s="311" t="s">
        <v>634</v>
      </c>
      <c r="HZL10" s="310" t="s">
        <v>635</v>
      </c>
      <c r="HZM10" s="310" t="s">
        <v>633</v>
      </c>
      <c r="HZN10" s="310" t="s">
        <v>601</v>
      </c>
      <c r="HZO10" s="311" t="s">
        <v>634</v>
      </c>
      <c r="HZP10" s="310" t="s">
        <v>635</v>
      </c>
      <c r="HZQ10" s="310" t="s">
        <v>633</v>
      </c>
      <c r="HZR10" s="310" t="s">
        <v>601</v>
      </c>
      <c r="HZS10" s="311" t="s">
        <v>634</v>
      </c>
      <c r="HZT10" s="310" t="s">
        <v>635</v>
      </c>
      <c r="HZU10" s="310" t="s">
        <v>633</v>
      </c>
      <c r="HZV10" s="310" t="s">
        <v>601</v>
      </c>
      <c r="HZW10" s="311" t="s">
        <v>634</v>
      </c>
      <c r="HZX10" s="310" t="s">
        <v>635</v>
      </c>
      <c r="HZY10" s="310" t="s">
        <v>633</v>
      </c>
      <c r="HZZ10" s="310" t="s">
        <v>601</v>
      </c>
      <c r="IAA10" s="311" t="s">
        <v>634</v>
      </c>
      <c r="IAB10" s="310" t="s">
        <v>635</v>
      </c>
      <c r="IAC10" s="310" t="s">
        <v>633</v>
      </c>
      <c r="IAD10" s="310" t="s">
        <v>601</v>
      </c>
      <c r="IAE10" s="311" t="s">
        <v>634</v>
      </c>
      <c r="IAF10" s="310" t="s">
        <v>635</v>
      </c>
      <c r="IAG10" s="310" t="s">
        <v>633</v>
      </c>
      <c r="IAH10" s="310" t="s">
        <v>601</v>
      </c>
      <c r="IAI10" s="311" t="s">
        <v>634</v>
      </c>
      <c r="IAJ10" s="310" t="s">
        <v>635</v>
      </c>
      <c r="IAK10" s="310" t="s">
        <v>633</v>
      </c>
      <c r="IAL10" s="310" t="s">
        <v>601</v>
      </c>
      <c r="IAM10" s="311" t="s">
        <v>634</v>
      </c>
      <c r="IAN10" s="310" t="s">
        <v>635</v>
      </c>
      <c r="IAO10" s="310" t="s">
        <v>633</v>
      </c>
      <c r="IAP10" s="310" t="s">
        <v>601</v>
      </c>
      <c r="IAQ10" s="311" t="s">
        <v>634</v>
      </c>
      <c r="IAR10" s="310" t="s">
        <v>635</v>
      </c>
      <c r="IAS10" s="310" t="s">
        <v>633</v>
      </c>
      <c r="IAT10" s="310" t="s">
        <v>601</v>
      </c>
      <c r="IAU10" s="311" t="s">
        <v>634</v>
      </c>
      <c r="IAV10" s="310" t="s">
        <v>635</v>
      </c>
      <c r="IAW10" s="310" t="s">
        <v>633</v>
      </c>
      <c r="IAX10" s="310" t="s">
        <v>601</v>
      </c>
      <c r="IAY10" s="311" t="s">
        <v>634</v>
      </c>
      <c r="IAZ10" s="310" t="s">
        <v>635</v>
      </c>
      <c r="IBA10" s="310" t="s">
        <v>633</v>
      </c>
      <c r="IBB10" s="310" t="s">
        <v>601</v>
      </c>
      <c r="IBC10" s="311" t="s">
        <v>634</v>
      </c>
      <c r="IBD10" s="310" t="s">
        <v>635</v>
      </c>
      <c r="IBE10" s="310" t="s">
        <v>633</v>
      </c>
      <c r="IBF10" s="310" t="s">
        <v>601</v>
      </c>
      <c r="IBG10" s="311" t="s">
        <v>634</v>
      </c>
      <c r="IBH10" s="310" t="s">
        <v>635</v>
      </c>
      <c r="IBI10" s="310" t="s">
        <v>633</v>
      </c>
      <c r="IBJ10" s="310" t="s">
        <v>601</v>
      </c>
      <c r="IBK10" s="311" t="s">
        <v>634</v>
      </c>
      <c r="IBL10" s="310" t="s">
        <v>635</v>
      </c>
      <c r="IBM10" s="310" t="s">
        <v>633</v>
      </c>
      <c r="IBN10" s="310" t="s">
        <v>601</v>
      </c>
      <c r="IBO10" s="311" t="s">
        <v>634</v>
      </c>
      <c r="IBP10" s="310" t="s">
        <v>635</v>
      </c>
      <c r="IBQ10" s="310" t="s">
        <v>633</v>
      </c>
      <c r="IBR10" s="310" t="s">
        <v>601</v>
      </c>
      <c r="IBS10" s="311" t="s">
        <v>634</v>
      </c>
      <c r="IBT10" s="310" t="s">
        <v>635</v>
      </c>
      <c r="IBU10" s="310" t="s">
        <v>633</v>
      </c>
      <c r="IBV10" s="310" t="s">
        <v>601</v>
      </c>
      <c r="IBW10" s="311" t="s">
        <v>634</v>
      </c>
      <c r="IBX10" s="310" t="s">
        <v>635</v>
      </c>
      <c r="IBY10" s="310" t="s">
        <v>633</v>
      </c>
      <c r="IBZ10" s="310" t="s">
        <v>601</v>
      </c>
      <c r="ICA10" s="311" t="s">
        <v>634</v>
      </c>
      <c r="ICB10" s="310" t="s">
        <v>635</v>
      </c>
      <c r="ICC10" s="310" t="s">
        <v>633</v>
      </c>
      <c r="ICD10" s="310" t="s">
        <v>601</v>
      </c>
      <c r="ICE10" s="311" t="s">
        <v>634</v>
      </c>
      <c r="ICF10" s="310" t="s">
        <v>635</v>
      </c>
      <c r="ICG10" s="310" t="s">
        <v>633</v>
      </c>
      <c r="ICH10" s="310" t="s">
        <v>601</v>
      </c>
      <c r="ICI10" s="311" t="s">
        <v>634</v>
      </c>
      <c r="ICJ10" s="310" t="s">
        <v>635</v>
      </c>
      <c r="ICK10" s="310" t="s">
        <v>633</v>
      </c>
      <c r="ICL10" s="310" t="s">
        <v>601</v>
      </c>
      <c r="ICM10" s="311" t="s">
        <v>634</v>
      </c>
      <c r="ICN10" s="310" t="s">
        <v>635</v>
      </c>
      <c r="ICO10" s="310" t="s">
        <v>633</v>
      </c>
      <c r="ICP10" s="310" t="s">
        <v>601</v>
      </c>
      <c r="ICQ10" s="311" t="s">
        <v>634</v>
      </c>
      <c r="ICR10" s="310" t="s">
        <v>635</v>
      </c>
      <c r="ICS10" s="310" t="s">
        <v>633</v>
      </c>
      <c r="ICT10" s="310" t="s">
        <v>601</v>
      </c>
      <c r="ICU10" s="311" t="s">
        <v>634</v>
      </c>
      <c r="ICV10" s="310" t="s">
        <v>635</v>
      </c>
      <c r="ICW10" s="310" t="s">
        <v>633</v>
      </c>
      <c r="ICX10" s="310" t="s">
        <v>601</v>
      </c>
      <c r="ICY10" s="311" t="s">
        <v>634</v>
      </c>
      <c r="ICZ10" s="310" t="s">
        <v>635</v>
      </c>
      <c r="IDA10" s="310" t="s">
        <v>633</v>
      </c>
      <c r="IDB10" s="310" t="s">
        <v>601</v>
      </c>
      <c r="IDC10" s="311" t="s">
        <v>634</v>
      </c>
      <c r="IDD10" s="310" t="s">
        <v>635</v>
      </c>
      <c r="IDE10" s="310" t="s">
        <v>633</v>
      </c>
      <c r="IDF10" s="310" t="s">
        <v>601</v>
      </c>
      <c r="IDG10" s="311" t="s">
        <v>634</v>
      </c>
      <c r="IDH10" s="310" t="s">
        <v>635</v>
      </c>
      <c r="IDI10" s="310" t="s">
        <v>633</v>
      </c>
      <c r="IDJ10" s="310" t="s">
        <v>601</v>
      </c>
      <c r="IDK10" s="311" t="s">
        <v>634</v>
      </c>
      <c r="IDL10" s="310" t="s">
        <v>635</v>
      </c>
      <c r="IDM10" s="310" t="s">
        <v>633</v>
      </c>
      <c r="IDN10" s="310" t="s">
        <v>601</v>
      </c>
      <c r="IDO10" s="311" t="s">
        <v>634</v>
      </c>
      <c r="IDP10" s="310" t="s">
        <v>635</v>
      </c>
      <c r="IDQ10" s="310" t="s">
        <v>633</v>
      </c>
      <c r="IDR10" s="310" t="s">
        <v>601</v>
      </c>
      <c r="IDS10" s="311" t="s">
        <v>634</v>
      </c>
      <c r="IDT10" s="310" t="s">
        <v>635</v>
      </c>
      <c r="IDU10" s="310" t="s">
        <v>633</v>
      </c>
      <c r="IDV10" s="310" t="s">
        <v>601</v>
      </c>
      <c r="IDW10" s="311" t="s">
        <v>634</v>
      </c>
      <c r="IDX10" s="310" t="s">
        <v>635</v>
      </c>
      <c r="IDY10" s="310" t="s">
        <v>633</v>
      </c>
      <c r="IDZ10" s="310" t="s">
        <v>601</v>
      </c>
      <c r="IEA10" s="311" t="s">
        <v>634</v>
      </c>
      <c r="IEB10" s="310" t="s">
        <v>635</v>
      </c>
      <c r="IEC10" s="310" t="s">
        <v>633</v>
      </c>
      <c r="IED10" s="310" t="s">
        <v>601</v>
      </c>
      <c r="IEE10" s="311" t="s">
        <v>634</v>
      </c>
      <c r="IEF10" s="310" t="s">
        <v>635</v>
      </c>
      <c r="IEG10" s="310" t="s">
        <v>633</v>
      </c>
      <c r="IEH10" s="310" t="s">
        <v>601</v>
      </c>
      <c r="IEI10" s="311" t="s">
        <v>634</v>
      </c>
      <c r="IEJ10" s="310" t="s">
        <v>635</v>
      </c>
      <c r="IEK10" s="310" t="s">
        <v>633</v>
      </c>
      <c r="IEL10" s="310" t="s">
        <v>601</v>
      </c>
      <c r="IEM10" s="311" t="s">
        <v>634</v>
      </c>
      <c r="IEN10" s="310" t="s">
        <v>635</v>
      </c>
      <c r="IEO10" s="310" t="s">
        <v>633</v>
      </c>
      <c r="IEP10" s="310" t="s">
        <v>601</v>
      </c>
      <c r="IEQ10" s="311" t="s">
        <v>634</v>
      </c>
      <c r="IER10" s="310" t="s">
        <v>635</v>
      </c>
      <c r="IES10" s="310" t="s">
        <v>633</v>
      </c>
      <c r="IET10" s="310" t="s">
        <v>601</v>
      </c>
      <c r="IEU10" s="311" t="s">
        <v>634</v>
      </c>
      <c r="IEV10" s="310" t="s">
        <v>635</v>
      </c>
      <c r="IEW10" s="310" t="s">
        <v>633</v>
      </c>
      <c r="IEX10" s="310" t="s">
        <v>601</v>
      </c>
      <c r="IEY10" s="311" t="s">
        <v>634</v>
      </c>
      <c r="IEZ10" s="310" t="s">
        <v>635</v>
      </c>
      <c r="IFA10" s="310" t="s">
        <v>633</v>
      </c>
      <c r="IFB10" s="310" t="s">
        <v>601</v>
      </c>
      <c r="IFC10" s="311" t="s">
        <v>634</v>
      </c>
      <c r="IFD10" s="310" t="s">
        <v>635</v>
      </c>
      <c r="IFE10" s="310" t="s">
        <v>633</v>
      </c>
      <c r="IFF10" s="310" t="s">
        <v>601</v>
      </c>
      <c r="IFG10" s="311" t="s">
        <v>634</v>
      </c>
      <c r="IFH10" s="310" t="s">
        <v>635</v>
      </c>
      <c r="IFI10" s="310" t="s">
        <v>633</v>
      </c>
      <c r="IFJ10" s="310" t="s">
        <v>601</v>
      </c>
      <c r="IFK10" s="311" t="s">
        <v>634</v>
      </c>
      <c r="IFL10" s="310" t="s">
        <v>635</v>
      </c>
      <c r="IFM10" s="310" t="s">
        <v>633</v>
      </c>
      <c r="IFN10" s="310" t="s">
        <v>601</v>
      </c>
      <c r="IFO10" s="311" t="s">
        <v>634</v>
      </c>
      <c r="IFP10" s="310" t="s">
        <v>635</v>
      </c>
      <c r="IFQ10" s="310" t="s">
        <v>633</v>
      </c>
      <c r="IFR10" s="310" t="s">
        <v>601</v>
      </c>
      <c r="IFS10" s="311" t="s">
        <v>634</v>
      </c>
      <c r="IFT10" s="310" t="s">
        <v>635</v>
      </c>
      <c r="IFU10" s="310" t="s">
        <v>633</v>
      </c>
      <c r="IFV10" s="310" t="s">
        <v>601</v>
      </c>
      <c r="IFW10" s="311" t="s">
        <v>634</v>
      </c>
      <c r="IFX10" s="310" t="s">
        <v>635</v>
      </c>
      <c r="IFY10" s="310" t="s">
        <v>633</v>
      </c>
      <c r="IFZ10" s="310" t="s">
        <v>601</v>
      </c>
      <c r="IGA10" s="311" t="s">
        <v>634</v>
      </c>
      <c r="IGB10" s="310" t="s">
        <v>635</v>
      </c>
      <c r="IGC10" s="310" t="s">
        <v>633</v>
      </c>
      <c r="IGD10" s="310" t="s">
        <v>601</v>
      </c>
      <c r="IGE10" s="311" t="s">
        <v>634</v>
      </c>
      <c r="IGF10" s="310" t="s">
        <v>635</v>
      </c>
      <c r="IGG10" s="310" t="s">
        <v>633</v>
      </c>
      <c r="IGH10" s="310" t="s">
        <v>601</v>
      </c>
      <c r="IGI10" s="311" t="s">
        <v>634</v>
      </c>
      <c r="IGJ10" s="310" t="s">
        <v>635</v>
      </c>
      <c r="IGK10" s="310" t="s">
        <v>633</v>
      </c>
      <c r="IGL10" s="310" t="s">
        <v>601</v>
      </c>
      <c r="IGM10" s="311" t="s">
        <v>634</v>
      </c>
      <c r="IGN10" s="310" t="s">
        <v>635</v>
      </c>
      <c r="IGO10" s="310" t="s">
        <v>633</v>
      </c>
      <c r="IGP10" s="310" t="s">
        <v>601</v>
      </c>
      <c r="IGQ10" s="311" t="s">
        <v>634</v>
      </c>
      <c r="IGR10" s="310" t="s">
        <v>635</v>
      </c>
      <c r="IGS10" s="310" t="s">
        <v>633</v>
      </c>
      <c r="IGT10" s="310" t="s">
        <v>601</v>
      </c>
      <c r="IGU10" s="311" t="s">
        <v>634</v>
      </c>
      <c r="IGV10" s="310" t="s">
        <v>635</v>
      </c>
      <c r="IGW10" s="310" t="s">
        <v>633</v>
      </c>
      <c r="IGX10" s="310" t="s">
        <v>601</v>
      </c>
      <c r="IGY10" s="311" t="s">
        <v>634</v>
      </c>
      <c r="IGZ10" s="310" t="s">
        <v>635</v>
      </c>
      <c r="IHA10" s="310" t="s">
        <v>633</v>
      </c>
      <c r="IHB10" s="310" t="s">
        <v>601</v>
      </c>
      <c r="IHC10" s="311" t="s">
        <v>634</v>
      </c>
      <c r="IHD10" s="310" t="s">
        <v>635</v>
      </c>
      <c r="IHE10" s="310" t="s">
        <v>633</v>
      </c>
      <c r="IHF10" s="310" t="s">
        <v>601</v>
      </c>
      <c r="IHG10" s="311" t="s">
        <v>634</v>
      </c>
      <c r="IHH10" s="310" t="s">
        <v>635</v>
      </c>
      <c r="IHI10" s="310" t="s">
        <v>633</v>
      </c>
      <c r="IHJ10" s="310" t="s">
        <v>601</v>
      </c>
      <c r="IHK10" s="311" t="s">
        <v>634</v>
      </c>
      <c r="IHL10" s="310" t="s">
        <v>635</v>
      </c>
      <c r="IHM10" s="310" t="s">
        <v>633</v>
      </c>
      <c r="IHN10" s="310" t="s">
        <v>601</v>
      </c>
      <c r="IHO10" s="311" t="s">
        <v>634</v>
      </c>
      <c r="IHP10" s="310" t="s">
        <v>635</v>
      </c>
      <c r="IHQ10" s="310" t="s">
        <v>633</v>
      </c>
      <c r="IHR10" s="310" t="s">
        <v>601</v>
      </c>
      <c r="IHS10" s="311" t="s">
        <v>634</v>
      </c>
      <c r="IHT10" s="310" t="s">
        <v>635</v>
      </c>
      <c r="IHU10" s="310" t="s">
        <v>633</v>
      </c>
      <c r="IHV10" s="310" t="s">
        <v>601</v>
      </c>
      <c r="IHW10" s="311" t="s">
        <v>634</v>
      </c>
      <c r="IHX10" s="310" t="s">
        <v>635</v>
      </c>
      <c r="IHY10" s="310" t="s">
        <v>633</v>
      </c>
      <c r="IHZ10" s="310" t="s">
        <v>601</v>
      </c>
      <c r="IIA10" s="311" t="s">
        <v>634</v>
      </c>
      <c r="IIB10" s="310" t="s">
        <v>635</v>
      </c>
      <c r="IIC10" s="310" t="s">
        <v>633</v>
      </c>
      <c r="IID10" s="310" t="s">
        <v>601</v>
      </c>
      <c r="IIE10" s="311" t="s">
        <v>634</v>
      </c>
      <c r="IIF10" s="310" t="s">
        <v>635</v>
      </c>
      <c r="IIG10" s="310" t="s">
        <v>633</v>
      </c>
      <c r="IIH10" s="310" t="s">
        <v>601</v>
      </c>
      <c r="III10" s="311" t="s">
        <v>634</v>
      </c>
      <c r="IIJ10" s="310" t="s">
        <v>635</v>
      </c>
      <c r="IIK10" s="310" t="s">
        <v>633</v>
      </c>
      <c r="IIL10" s="310" t="s">
        <v>601</v>
      </c>
      <c r="IIM10" s="311" t="s">
        <v>634</v>
      </c>
      <c r="IIN10" s="310" t="s">
        <v>635</v>
      </c>
      <c r="IIO10" s="310" t="s">
        <v>633</v>
      </c>
      <c r="IIP10" s="310" t="s">
        <v>601</v>
      </c>
      <c r="IIQ10" s="311" t="s">
        <v>634</v>
      </c>
      <c r="IIR10" s="310" t="s">
        <v>635</v>
      </c>
      <c r="IIS10" s="310" t="s">
        <v>633</v>
      </c>
      <c r="IIT10" s="310" t="s">
        <v>601</v>
      </c>
      <c r="IIU10" s="311" t="s">
        <v>634</v>
      </c>
      <c r="IIV10" s="310" t="s">
        <v>635</v>
      </c>
      <c r="IIW10" s="310" t="s">
        <v>633</v>
      </c>
      <c r="IIX10" s="310" t="s">
        <v>601</v>
      </c>
      <c r="IIY10" s="311" t="s">
        <v>634</v>
      </c>
      <c r="IIZ10" s="310" t="s">
        <v>635</v>
      </c>
      <c r="IJA10" s="310" t="s">
        <v>633</v>
      </c>
      <c r="IJB10" s="310" t="s">
        <v>601</v>
      </c>
      <c r="IJC10" s="311" t="s">
        <v>634</v>
      </c>
      <c r="IJD10" s="310" t="s">
        <v>635</v>
      </c>
      <c r="IJE10" s="310" t="s">
        <v>633</v>
      </c>
      <c r="IJF10" s="310" t="s">
        <v>601</v>
      </c>
      <c r="IJG10" s="311" t="s">
        <v>634</v>
      </c>
      <c r="IJH10" s="310" t="s">
        <v>635</v>
      </c>
      <c r="IJI10" s="310" t="s">
        <v>633</v>
      </c>
      <c r="IJJ10" s="310" t="s">
        <v>601</v>
      </c>
      <c r="IJK10" s="311" t="s">
        <v>634</v>
      </c>
      <c r="IJL10" s="310" t="s">
        <v>635</v>
      </c>
      <c r="IJM10" s="310" t="s">
        <v>633</v>
      </c>
      <c r="IJN10" s="310" t="s">
        <v>601</v>
      </c>
      <c r="IJO10" s="311" t="s">
        <v>634</v>
      </c>
      <c r="IJP10" s="310" t="s">
        <v>635</v>
      </c>
      <c r="IJQ10" s="310" t="s">
        <v>633</v>
      </c>
      <c r="IJR10" s="310" t="s">
        <v>601</v>
      </c>
      <c r="IJS10" s="311" t="s">
        <v>634</v>
      </c>
      <c r="IJT10" s="310" t="s">
        <v>635</v>
      </c>
      <c r="IJU10" s="310" t="s">
        <v>633</v>
      </c>
      <c r="IJV10" s="310" t="s">
        <v>601</v>
      </c>
      <c r="IJW10" s="311" t="s">
        <v>634</v>
      </c>
      <c r="IJX10" s="310" t="s">
        <v>635</v>
      </c>
      <c r="IJY10" s="310" t="s">
        <v>633</v>
      </c>
      <c r="IJZ10" s="310" t="s">
        <v>601</v>
      </c>
      <c r="IKA10" s="311" t="s">
        <v>634</v>
      </c>
      <c r="IKB10" s="310" t="s">
        <v>635</v>
      </c>
      <c r="IKC10" s="310" t="s">
        <v>633</v>
      </c>
      <c r="IKD10" s="310" t="s">
        <v>601</v>
      </c>
      <c r="IKE10" s="311" t="s">
        <v>634</v>
      </c>
      <c r="IKF10" s="310" t="s">
        <v>635</v>
      </c>
      <c r="IKG10" s="310" t="s">
        <v>633</v>
      </c>
      <c r="IKH10" s="310" t="s">
        <v>601</v>
      </c>
      <c r="IKI10" s="311" t="s">
        <v>634</v>
      </c>
      <c r="IKJ10" s="310" t="s">
        <v>635</v>
      </c>
      <c r="IKK10" s="310" t="s">
        <v>633</v>
      </c>
      <c r="IKL10" s="310" t="s">
        <v>601</v>
      </c>
      <c r="IKM10" s="311" t="s">
        <v>634</v>
      </c>
      <c r="IKN10" s="310" t="s">
        <v>635</v>
      </c>
      <c r="IKO10" s="310" t="s">
        <v>633</v>
      </c>
      <c r="IKP10" s="310" t="s">
        <v>601</v>
      </c>
      <c r="IKQ10" s="311" t="s">
        <v>634</v>
      </c>
      <c r="IKR10" s="310" t="s">
        <v>635</v>
      </c>
      <c r="IKS10" s="310" t="s">
        <v>633</v>
      </c>
      <c r="IKT10" s="310" t="s">
        <v>601</v>
      </c>
      <c r="IKU10" s="311" t="s">
        <v>634</v>
      </c>
      <c r="IKV10" s="310" t="s">
        <v>635</v>
      </c>
      <c r="IKW10" s="310" t="s">
        <v>633</v>
      </c>
      <c r="IKX10" s="310" t="s">
        <v>601</v>
      </c>
      <c r="IKY10" s="311" t="s">
        <v>634</v>
      </c>
      <c r="IKZ10" s="310" t="s">
        <v>635</v>
      </c>
      <c r="ILA10" s="310" t="s">
        <v>633</v>
      </c>
      <c r="ILB10" s="310" t="s">
        <v>601</v>
      </c>
      <c r="ILC10" s="311" t="s">
        <v>634</v>
      </c>
      <c r="ILD10" s="310" t="s">
        <v>635</v>
      </c>
      <c r="ILE10" s="310" t="s">
        <v>633</v>
      </c>
      <c r="ILF10" s="310" t="s">
        <v>601</v>
      </c>
      <c r="ILG10" s="311" t="s">
        <v>634</v>
      </c>
      <c r="ILH10" s="310" t="s">
        <v>635</v>
      </c>
      <c r="ILI10" s="310" t="s">
        <v>633</v>
      </c>
      <c r="ILJ10" s="310" t="s">
        <v>601</v>
      </c>
      <c r="ILK10" s="311" t="s">
        <v>634</v>
      </c>
      <c r="ILL10" s="310" t="s">
        <v>635</v>
      </c>
      <c r="ILM10" s="310" t="s">
        <v>633</v>
      </c>
      <c r="ILN10" s="310" t="s">
        <v>601</v>
      </c>
      <c r="ILO10" s="311" t="s">
        <v>634</v>
      </c>
      <c r="ILP10" s="310" t="s">
        <v>635</v>
      </c>
      <c r="ILQ10" s="310" t="s">
        <v>633</v>
      </c>
      <c r="ILR10" s="310" t="s">
        <v>601</v>
      </c>
      <c r="ILS10" s="311" t="s">
        <v>634</v>
      </c>
      <c r="ILT10" s="310" t="s">
        <v>635</v>
      </c>
      <c r="ILU10" s="310" t="s">
        <v>633</v>
      </c>
      <c r="ILV10" s="310" t="s">
        <v>601</v>
      </c>
      <c r="ILW10" s="311" t="s">
        <v>634</v>
      </c>
      <c r="ILX10" s="310" t="s">
        <v>635</v>
      </c>
      <c r="ILY10" s="310" t="s">
        <v>633</v>
      </c>
      <c r="ILZ10" s="310" t="s">
        <v>601</v>
      </c>
      <c r="IMA10" s="311" t="s">
        <v>634</v>
      </c>
      <c r="IMB10" s="310" t="s">
        <v>635</v>
      </c>
      <c r="IMC10" s="310" t="s">
        <v>633</v>
      </c>
      <c r="IMD10" s="310" t="s">
        <v>601</v>
      </c>
      <c r="IME10" s="311" t="s">
        <v>634</v>
      </c>
      <c r="IMF10" s="310" t="s">
        <v>635</v>
      </c>
      <c r="IMG10" s="310" t="s">
        <v>633</v>
      </c>
      <c r="IMH10" s="310" t="s">
        <v>601</v>
      </c>
      <c r="IMI10" s="311" t="s">
        <v>634</v>
      </c>
      <c r="IMJ10" s="310" t="s">
        <v>635</v>
      </c>
      <c r="IMK10" s="310" t="s">
        <v>633</v>
      </c>
      <c r="IML10" s="310" t="s">
        <v>601</v>
      </c>
      <c r="IMM10" s="311" t="s">
        <v>634</v>
      </c>
      <c r="IMN10" s="310" t="s">
        <v>635</v>
      </c>
      <c r="IMO10" s="310" t="s">
        <v>633</v>
      </c>
      <c r="IMP10" s="310" t="s">
        <v>601</v>
      </c>
      <c r="IMQ10" s="311" t="s">
        <v>634</v>
      </c>
      <c r="IMR10" s="310" t="s">
        <v>635</v>
      </c>
      <c r="IMS10" s="310" t="s">
        <v>633</v>
      </c>
      <c r="IMT10" s="310" t="s">
        <v>601</v>
      </c>
      <c r="IMU10" s="311" t="s">
        <v>634</v>
      </c>
      <c r="IMV10" s="310" t="s">
        <v>635</v>
      </c>
      <c r="IMW10" s="310" t="s">
        <v>633</v>
      </c>
      <c r="IMX10" s="310" t="s">
        <v>601</v>
      </c>
      <c r="IMY10" s="311" t="s">
        <v>634</v>
      </c>
      <c r="IMZ10" s="310" t="s">
        <v>635</v>
      </c>
      <c r="INA10" s="310" t="s">
        <v>633</v>
      </c>
      <c r="INB10" s="310" t="s">
        <v>601</v>
      </c>
      <c r="INC10" s="311" t="s">
        <v>634</v>
      </c>
      <c r="IND10" s="310" t="s">
        <v>635</v>
      </c>
      <c r="INE10" s="310" t="s">
        <v>633</v>
      </c>
      <c r="INF10" s="310" t="s">
        <v>601</v>
      </c>
      <c r="ING10" s="311" t="s">
        <v>634</v>
      </c>
      <c r="INH10" s="310" t="s">
        <v>635</v>
      </c>
      <c r="INI10" s="310" t="s">
        <v>633</v>
      </c>
      <c r="INJ10" s="310" t="s">
        <v>601</v>
      </c>
      <c r="INK10" s="311" t="s">
        <v>634</v>
      </c>
      <c r="INL10" s="310" t="s">
        <v>635</v>
      </c>
      <c r="INM10" s="310" t="s">
        <v>633</v>
      </c>
      <c r="INN10" s="310" t="s">
        <v>601</v>
      </c>
      <c r="INO10" s="311" t="s">
        <v>634</v>
      </c>
      <c r="INP10" s="310" t="s">
        <v>635</v>
      </c>
      <c r="INQ10" s="310" t="s">
        <v>633</v>
      </c>
      <c r="INR10" s="310" t="s">
        <v>601</v>
      </c>
      <c r="INS10" s="311" t="s">
        <v>634</v>
      </c>
      <c r="INT10" s="310" t="s">
        <v>635</v>
      </c>
      <c r="INU10" s="310" t="s">
        <v>633</v>
      </c>
      <c r="INV10" s="310" t="s">
        <v>601</v>
      </c>
      <c r="INW10" s="311" t="s">
        <v>634</v>
      </c>
      <c r="INX10" s="310" t="s">
        <v>635</v>
      </c>
      <c r="INY10" s="310" t="s">
        <v>633</v>
      </c>
      <c r="INZ10" s="310" t="s">
        <v>601</v>
      </c>
      <c r="IOA10" s="311" t="s">
        <v>634</v>
      </c>
      <c r="IOB10" s="310" t="s">
        <v>635</v>
      </c>
      <c r="IOC10" s="310" t="s">
        <v>633</v>
      </c>
      <c r="IOD10" s="310" t="s">
        <v>601</v>
      </c>
      <c r="IOE10" s="311" t="s">
        <v>634</v>
      </c>
      <c r="IOF10" s="310" t="s">
        <v>635</v>
      </c>
      <c r="IOG10" s="310" t="s">
        <v>633</v>
      </c>
      <c r="IOH10" s="310" t="s">
        <v>601</v>
      </c>
      <c r="IOI10" s="311" t="s">
        <v>634</v>
      </c>
      <c r="IOJ10" s="310" t="s">
        <v>635</v>
      </c>
      <c r="IOK10" s="310" t="s">
        <v>633</v>
      </c>
      <c r="IOL10" s="310" t="s">
        <v>601</v>
      </c>
      <c r="IOM10" s="311" t="s">
        <v>634</v>
      </c>
      <c r="ION10" s="310" t="s">
        <v>635</v>
      </c>
      <c r="IOO10" s="310" t="s">
        <v>633</v>
      </c>
      <c r="IOP10" s="310" t="s">
        <v>601</v>
      </c>
      <c r="IOQ10" s="311" t="s">
        <v>634</v>
      </c>
      <c r="IOR10" s="310" t="s">
        <v>635</v>
      </c>
      <c r="IOS10" s="310" t="s">
        <v>633</v>
      </c>
      <c r="IOT10" s="310" t="s">
        <v>601</v>
      </c>
      <c r="IOU10" s="311" t="s">
        <v>634</v>
      </c>
      <c r="IOV10" s="310" t="s">
        <v>635</v>
      </c>
      <c r="IOW10" s="310" t="s">
        <v>633</v>
      </c>
      <c r="IOX10" s="310" t="s">
        <v>601</v>
      </c>
      <c r="IOY10" s="311" t="s">
        <v>634</v>
      </c>
      <c r="IOZ10" s="310" t="s">
        <v>635</v>
      </c>
      <c r="IPA10" s="310" t="s">
        <v>633</v>
      </c>
      <c r="IPB10" s="310" t="s">
        <v>601</v>
      </c>
      <c r="IPC10" s="311" t="s">
        <v>634</v>
      </c>
      <c r="IPD10" s="310" t="s">
        <v>635</v>
      </c>
      <c r="IPE10" s="310" t="s">
        <v>633</v>
      </c>
      <c r="IPF10" s="310" t="s">
        <v>601</v>
      </c>
      <c r="IPG10" s="311" t="s">
        <v>634</v>
      </c>
      <c r="IPH10" s="310" t="s">
        <v>635</v>
      </c>
      <c r="IPI10" s="310" t="s">
        <v>633</v>
      </c>
      <c r="IPJ10" s="310" t="s">
        <v>601</v>
      </c>
      <c r="IPK10" s="311" t="s">
        <v>634</v>
      </c>
      <c r="IPL10" s="310" t="s">
        <v>635</v>
      </c>
      <c r="IPM10" s="310" t="s">
        <v>633</v>
      </c>
      <c r="IPN10" s="310" t="s">
        <v>601</v>
      </c>
      <c r="IPO10" s="311" t="s">
        <v>634</v>
      </c>
      <c r="IPP10" s="310" t="s">
        <v>635</v>
      </c>
      <c r="IPQ10" s="310" t="s">
        <v>633</v>
      </c>
      <c r="IPR10" s="310" t="s">
        <v>601</v>
      </c>
      <c r="IPS10" s="311" t="s">
        <v>634</v>
      </c>
      <c r="IPT10" s="310" t="s">
        <v>635</v>
      </c>
      <c r="IPU10" s="310" t="s">
        <v>633</v>
      </c>
      <c r="IPV10" s="310" t="s">
        <v>601</v>
      </c>
      <c r="IPW10" s="311" t="s">
        <v>634</v>
      </c>
      <c r="IPX10" s="310" t="s">
        <v>635</v>
      </c>
      <c r="IPY10" s="310" t="s">
        <v>633</v>
      </c>
      <c r="IPZ10" s="310" t="s">
        <v>601</v>
      </c>
      <c r="IQA10" s="311" t="s">
        <v>634</v>
      </c>
      <c r="IQB10" s="310" t="s">
        <v>635</v>
      </c>
      <c r="IQC10" s="310" t="s">
        <v>633</v>
      </c>
      <c r="IQD10" s="310" t="s">
        <v>601</v>
      </c>
      <c r="IQE10" s="311" t="s">
        <v>634</v>
      </c>
      <c r="IQF10" s="310" t="s">
        <v>635</v>
      </c>
      <c r="IQG10" s="310" t="s">
        <v>633</v>
      </c>
      <c r="IQH10" s="310" t="s">
        <v>601</v>
      </c>
      <c r="IQI10" s="311" t="s">
        <v>634</v>
      </c>
      <c r="IQJ10" s="310" t="s">
        <v>635</v>
      </c>
      <c r="IQK10" s="310" t="s">
        <v>633</v>
      </c>
      <c r="IQL10" s="310" t="s">
        <v>601</v>
      </c>
      <c r="IQM10" s="311" t="s">
        <v>634</v>
      </c>
      <c r="IQN10" s="310" t="s">
        <v>635</v>
      </c>
      <c r="IQO10" s="310" t="s">
        <v>633</v>
      </c>
      <c r="IQP10" s="310" t="s">
        <v>601</v>
      </c>
      <c r="IQQ10" s="311" t="s">
        <v>634</v>
      </c>
      <c r="IQR10" s="310" t="s">
        <v>635</v>
      </c>
      <c r="IQS10" s="310" t="s">
        <v>633</v>
      </c>
      <c r="IQT10" s="310" t="s">
        <v>601</v>
      </c>
      <c r="IQU10" s="311" t="s">
        <v>634</v>
      </c>
      <c r="IQV10" s="310" t="s">
        <v>635</v>
      </c>
      <c r="IQW10" s="310" t="s">
        <v>633</v>
      </c>
      <c r="IQX10" s="310" t="s">
        <v>601</v>
      </c>
      <c r="IQY10" s="311" t="s">
        <v>634</v>
      </c>
      <c r="IQZ10" s="310" t="s">
        <v>635</v>
      </c>
      <c r="IRA10" s="310" t="s">
        <v>633</v>
      </c>
      <c r="IRB10" s="310" t="s">
        <v>601</v>
      </c>
      <c r="IRC10" s="311" t="s">
        <v>634</v>
      </c>
      <c r="IRD10" s="310" t="s">
        <v>635</v>
      </c>
      <c r="IRE10" s="310" t="s">
        <v>633</v>
      </c>
      <c r="IRF10" s="310" t="s">
        <v>601</v>
      </c>
      <c r="IRG10" s="311" t="s">
        <v>634</v>
      </c>
      <c r="IRH10" s="310" t="s">
        <v>635</v>
      </c>
      <c r="IRI10" s="310" t="s">
        <v>633</v>
      </c>
      <c r="IRJ10" s="310" t="s">
        <v>601</v>
      </c>
      <c r="IRK10" s="311" t="s">
        <v>634</v>
      </c>
      <c r="IRL10" s="310" t="s">
        <v>635</v>
      </c>
      <c r="IRM10" s="310" t="s">
        <v>633</v>
      </c>
      <c r="IRN10" s="310" t="s">
        <v>601</v>
      </c>
      <c r="IRO10" s="311" t="s">
        <v>634</v>
      </c>
      <c r="IRP10" s="310" t="s">
        <v>635</v>
      </c>
      <c r="IRQ10" s="310" t="s">
        <v>633</v>
      </c>
      <c r="IRR10" s="310" t="s">
        <v>601</v>
      </c>
      <c r="IRS10" s="311" t="s">
        <v>634</v>
      </c>
      <c r="IRT10" s="310" t="s">
        <v>635</v>
      </c>
      <c r="IRU10" s="310" t="s">
        <v>633</v>
      </c>
      <c r="IRV10" s="310" t="s">
        <v>601</v>
      </c>
      <c r="IRW10" s="311" t="s">
        <v>634</v>
      </c>
      <c r="IRX10" s="310" t="s">
        <v>635</v>
      </c>
      <c r="IRY10" s="310" t="s">
        <v>633</v>
      </c>
      <c r="IRZ10" s="310" t="s">
        <v>601</v>
      </c>
      <c r="ISA10" s="311" t="s">
        <v>634</v>
      </c>
      <c r="ISB10" s="310" t="s">
        <v>635</v>
      </c>
      <c r="ISC10" s="310" t="s">
        <v>633</v>
      </c>
      <c r="ISD10" s="310" t="s">
        <v>601</v>
      </c>
      <c r="ISE10" s="311" t="s">
        <v>634</v>
      </c>
      <c r="ISF10" s="310" t="s">
        <v>635</v>
      </c>
      <c r="ISG10" s="310" t="s">
        <v>633</v>
      </c>
      <c r="ISH10" s="310" t="s">
        <v>601</v>
      </c>
      <c r="ISI10" s="311" t="s">
        <v>634</v>
      </c>
      <c r="ISJ10" s="310" t="s">
        <v>635</v>
      </c>
      <c r="ISK10" s="310" t="s">
        <v>633</v>
      </c>
      <c r="ISL10" s="310" t="s">
        <v>601</v>
      </c>
      <c r="ISM10" s="311" t="s">
        <v>634</v>
      </c>
      <c r="ISN10" s="310" t="s">
        <v>635</v>
      </c>
      <c r="ISO10" s="310" t="s">
        <v>633</v>
      </c>
      <c r="ISP10" s="310" t="s">
        <v>601</v>
      </c>
      <c r="ISQ10" s="311" t="s">
        <v>634</v>
      </c>
      <c r="ISR10" s="310" t="s">
        <v>635</v>
      </c>
      <c r="ISS10" s="310" t="s">
        <v>633</v>
      </c>
      <c r="IST10" s="310" t="s">
        <v>601</v>
      </c>
      <c r="ISU10" s="311" t="s">
        <v>634</v>
      </c>
      <c r="ISV10" s="310" t="s">
        <v>635</v>
      </c>
      <c r="ISW10" s="310" t="s">
        <v>633</v>
      </c>
      <c r="ISX10" s="310" t="s">
        <v>601</v>
      </c>
      <c r="ISY10" s="311" t="s">
        <v>634</v>
      </c>
      <c r="ISZ10" s="310" t="s">
        <v>635</v>
      </c>
      <c r="ITA10" s="310" t="s">
        <v>633</v>
      </c>
      <c r="ITB10" s="310" t="s">
        <v>601</v>
      </c>
      <c r="ITC10" s="311" t="s">
        <v>634</v>
      </c>
      <c r="ITD10" s="310" t="s">
        <v>635</v>
      </c>
      <c r="ITE10" s="310" t="s">
        <v>633</v>
      </c>
      <c r="ITF10" s="310" t="s">
        <v>601</v>
      </c>
      <c r="ITG10" s="311" t="s">
        <v>634</v>
      </c>
      <c r="ITH10" s="310" t="s">
        <v>635</v>
      </c>
      <c r="ITI10" s="310" t="s">
        <v>633</v>
      </c>
      <c r="ITJ10" s="310" t="s">
        <v>601</v>
      </c>
      <c r="ITK10" s="311" t="s">
        <v>634</v>
      </c>
      <c r="ITL10" s="310" t="s">
        <v>635</v>
      </c>
      <c r="ITM10" s="310" t="s">
        <v>633</v>
      </c>
      <c r="ITN10" s="310" t="s">
        <v>601</v>
      </c>
      <c r="ITO10" s="311" t="s">
        <v>634</v>
      </c>
      <c r="ITP10" s="310" t="s">
        <v>635</v>
      </c>
      <c r="ITQ10" s="310" t="s">
        <v>633</v>
      </c>
      <c r="ITR10" s="310" t="s">
        <v>601</v>
      </c>
      <c r="ITS10" s="311" t="s">
        <v>634</v>
      </c>
      <c r="ITT10" s="310" t="s">
        <v>635</v>
      </c>
      <c r="ITU10" s="310" t="s">
        <v>633</v>
      </c>
      <c r="ITV10" s="310" t="s">
        <v>601</v>
      </c>
      <c r="ITW10" s="311" t="s">
        <v>634</v>
      </c>
      <c r="ITX10" s="310" t="s">
        <v>635</v>
      </c>
      <c r="ITY10" s="310" t="s">
        <v>633</v>
      </c>
      <c r="ITZ10" s="310" t="s">
        <v>601</v>
      </c>
      <c r="IUA10" s="311" t="s">
        <v>634</v>
      </c>
      <c r="IUB10" s="310" t="s">
        <v>635</v>
      </c>
      <c r="IUC10" s="310" t="s">
        <v>633</v>
      </c>
      <c r="IUD10" s="310" t="s">
        <v>601</v>
      </c>
      <c r="IUE10" s="311" t="s">
        <v>634</v>
      </c>
      <c r="IUF10" s="310" t="s">
        <v>635</v>
      </c>
      <c r="IUG10" s="310" t="s">
        <v>633</v>
      </c>
      <c r="IUH10" s="310" t="s">
        <v>601</v>
      </c>
      <c r="IUI10" s="311" t="s">
        <v>634</v>
      </c>
      <c r="IUJ10" s="310" t="s">
        <v>635</v>
      </c>
      <c r="IUK10" s="310" t="s">
        <v>633</v>
      </c>
      <c r="IUL10" s="310" t="s">
        <v>601</v>
      </c>
      <c r="IUM10" s="311" t="s">
        <v>634</v>
      </c>
      <c r="IUN10" s="310" t="s">
        <v>635</v>
      </c>
      <c r="IUO10" s="310" t="s">
        <v>633</v>
      </c>
      <c r="IUP10" s="310" t="s">
        <v>601</v>
      </c>
      <c r="IUQ10" s="311" t="s">
        <v>634</v>
      </c>
      <c r="IUR10" s="310" t="s">
        <v>635</v>
      </c>
      <c r="IUS10" s="310" t="s">
        <v>633</v>
      </c>
      <c r="IUT10" s="310" t="s">
        <v>601</v>
      </c>
      <c r="IUU10" s="311" t="s">
        <v>634</v>
      </c>
      <c r="IUV10" s="310" t="s">
        <v>635</v>
      </c>
      <c r="IUW10" s="310" t="s">
        <v>633</v>
      </c>
      <c r="IUX10" s="310" t="s">
        <v>601</v>
      </c>
      <c r="IUY10" s="311" t="s">
        <v>634</v>
      </c>
      <c r="IUZ10" s="310" t="s">
        <v>635</v>
      </c>
      <c r="IVA10" s="310" t="s">
        <v>633</v>
      </c>
      <c r="IVB10" s="310" t="s">
        <v>601</v>
      </c>
      <c r="IVC10" s="311" t="s">
        <v>634</v>
      </c>
      <c r="IVD10" s="310" t="s">
        <v>635</v>
      </c>
      <c r="IVE10" s="310" t="s">
        <v>633</v>
      </c>
      <c r="IVF10" s="310" t="s">
        <v>601</v>
      </c>
      <c r="IVG10" s="311" t="s">
        <v>634</v>
      </c>
      <c r="IVH10" s="310" t="s">
        <v>635</v>
      </c>
      <c r="IVI10" s="310" t="s">
        <v>633</v>
      </c>
      <c r="IVJ10" s="310" t="s">
        <v>601</v>
      </c>
      <c r="IVK10" s="311" t="s">
        <v>634</v>
      </c>
      <c r="IVL10" s="310" t="s">
        <v>635</v>
      </c>
      <c r="IVM10" s="310" t="s">
        <v>633</v>
      </c>
      <c r="IVN10" s="310" t="s">
        <v>601</v>
      </c>
      <c r="IVO10" s="311" t="s">
        <v>634</v>
      </c>
      <c r="IVP10" s="310" t="s">
        <v>635</v>
      </c>
      <c r="IVQ10" s="310" t="s">
        <v>633</v>
      </c>
      <c r="IVR10" s="310" t="s">
        <v>601</v>
      </c>
      <c r="IVS10" s="311" t="s">
        <v>634</v>
      </c>
      <c r="IVT10" s="310" t="s">
        <v>635</v>
      </c>
      <c r="IVU10" s="310" t="s">
        <v>633</v>
      </c>
      <c r="IVV10" s="310" t="s">
        <v>601</v>
      </c>
      <c r="IVW10" s="311" t="s">
        <v>634</v>
      </c>
      <c r="IVX10" s="310" t="s">
        <v>635</v>
      </c>
      <c r="IVY10" s="310" t="s">
        <v>633</v>
      </c>
      <c r="IVZ10" s="310" t="s">
        <v>601</v>
      </c>
      <c r="IWA10" s="311" t="s">
        <v>634</v>
      </c>
      <c r="IWB10" s="310" t="s">
        <v>635</v>
      </c>
      <c r="IWC10" s="310" t="s">
        <v>633</v>
      </c>
      <c r="IWD10" s="310" t="s">
        <v>601</v>
      </c>
      <c r="IWE10" s="311" t="s">
        <v>634</v>
      </c>
      <c r="IWF10" s="310" t="s">
        <v>635</v>
      </c>
      <c r="IWG10" s="310" t="s">
        <v>633</v>
      </c>
      <c r="IWH10" s="310" t="s">
        <v>601</v>
      </c>
      <c r="IWI10" s="311" t="s">
        <v>634</v>
      </c>
      <c r="IWJ10" s="310" t="s">
        <v>635</v>
      </c>
      <c r="IWK10" s="310" t="s">
        <v>633</v>
      </c>
      <c r="IWL10" s="310" t="s">
        <v>601</v>
      </c>
      <c r="IWM10" s="311" t="s">
        <v>634</v>
      </c>
      <c r="IWN10" s="310" t="s">
        <v>635</v>
      </c>
      <c r="IWO10" s="310" t="s">
        <v>633</v>
      </c>
      <c r="IWP10" s="310" t="s">
        <v>601</v>
      </c>
      <c r="IWQ10" s="311" t="s">
        <v>634</v>
      </c>
      <c r="IWR10" s="310" t="s">
        <v>635</v>
      </c>
      <c r="IWS10" s="310" t="s">
        <v>633</v>
      </c>
      <c r="IWT10" s="310" t="s">
        <v>601</v>
      </c>
      <c r="IWU10" s="311" t="s">
        <v>634</v>
      </c>
      <c r="IWV10" s="310" t="s">
        <v>635</v>
      </c>
      <c r="IWW10" s="310" t="s">
        <v>633</v>
      </c>
      <c r="IWX10" s="310" t="s">
        <v>601</v>
      </c>
      <c r="IWY10" s="311" t="s">
        <v>634</v>
      </c>
      <c r="IWZ10" s="310" t="s">
        <v>635</v>
      </c>
      <c r="IXA10" s="310" t="s">
        <v>633</v>
      </c>
      <c r="IXB10" s="310" t="s">
        <v>601</v>
      </c>
      <c r="IXC10" s="311" t="s">
        <v>634</v>
      </c>
      <c r="IXD10" s="310" t="s">
        <v>635</v>
      </c>
      <c r="IXE10" s="310" t="s">
        <v>633</v>
      </c>
      <c r="IXF10" s="310" t="s">
        <v>601</v>
      </c>
      <c r="IXG10" s="311" t="s">
        <v>634</v>
      </c>
      <c r="IXH10" s="310" t="s">
        <v>635</v>
      </c>
      <c r="IXI10" s="310" t="s">
        <v>633</v>
      </c>
      <c r="IXJ10" s="310" t="s">
        <v>601</v>
      </c>
      <c r="IXK10" s="311" t="s">
        <v>634</v>
      </c>
      <c r="IXL10" s="310" t="s">
        <v>635</v>
      </c>
      <c r="IXM10" s="310" t="s">
        <v>633</v>
      </c>
      <c r="IXN10" s="310" t="s">
        <v>601</v>
      </c>
      <c r="IXO10" s="311" t="s">
        <v>634</v>
      </c>
      <c r="IXP10" s="310" t="s">
        <v>635</v>
      </c>
      <c r="IXQ10" s="310" t="s">
        <v>633</v>
      </c>
      <c r="IXR10" s="310" t="s">
        <v>601</v>
      </c>
      <c r="IXS10" s="311" t="s">
        <v>634</v>
      </c>
      <c r="IXT10" s="310" t="s">
        <v>635</v>
      </c>
      <c r="IXU10" s="310" t="s">
        <v>633</v>
      </c>
      <c r="IXV10" s="310" t="s">
        <v>601</v>
      </c>
      <c r="IXW10" s="311" t="s">
        <v>634</v>
      </c>
      <c r="IXX10" s="310" t="s">
        <v>635</v>
      </c>
      <c r="IXY10" s="310" t="s">
        <v>633</v>
      </c>
      <c r="IXZ10" s="310" t="s">
        <v>601</v>
      </c>
      <c r="IYA10" s="311" t="s">
        <v>634</v>
      </c>
      <c r="IYB10" s="310" t="s">
        <v>635</v>
      </c>
      <c r="IYC10" s="310" t="s">
        <v>633</v>
      </c>
      <c r="IYD10" s="310" t="s">
        <v>601</v>
      </c>
      <c r="IYE10" s="311" t="s">
        <v>634</v>
      </c>
      <c r="IYF10" s="310" t="s">
        <v>635</v>
      </c>
      <c r="IYG10" s="310" t="s">
        <v>633</v>
      </c>
      <c r="IYH10" s="310" t="s">
        <v>601</v>
      </c>
      <c r="IYI10" s="311" t="s">
        <v>634</v>
      </c>
      <c r="IYJ10" s="310" t="s">
        <v>635</v>
      </c>
      <c r="IYK10" s="310" t="s">
        <v>633</v>
      </c>
      <c r="IYL10" s="310" t="s">
        <v>601</v>
      </c>
      <c r="IYM10" s="311" t="s">
        <v>634</v>
      </c>
      <c r="IYN10" s="310" t="s">
        <v>635</v>
      </c>
      <c r="IYO10" s="310" t="s">
        <v>633</v>
      </c>
      <c r="IYP10" s="310" t="s">
        <v>601</v>
      </c>
      <c r="IYQ10" s="311" t="s">
        <v>634</v>
      </c>
      <c r="IYR10" s="310" t="s">
        <v>635</v>
      </c>
      <c r="IYS10" s="310" t="s">
        <v>633</v>
      </c>
      <c r="IYT10" s="310" t="s">
        <v>601</v>
      </c>
      <c r="IYU10" s="311" t="s">
        <v>634</v>
      </c>
      <c r="IYV10" s="310" t="s">
        <v>635</v>
      </c>
      <c r="IYW10" s="310" t="s">
        <v>633</v>
      </c>
      <c r="IYX10" s="310" t="s">
        <v>601</v>
      </c>
      <c r="IYY10" s="311" t="s">
        <v>634</v>
      </c>
      <c r="IYZ10" s="310" t="s">
        <v>635</v>
      </c>
      <c r="IZA10" s="310" t="s">
        <v>633</v>
      </c>
      <c r="IZB10" s="310" t="s">
        <v>601</v>
      </c>
      <c r="IZC10" s="311" t="s">
        <v>634</v>
      </c>
      <c r="IZD10" s="310" t="s">
        <v>635</v>
      </c>
      <c r="IZE10" s="310" t="s">
        <v>633</v>
      </c>
      <c r="IZF10" s="310" t="s">
        <v>601</v>
      </c>
      <c r="IZG10" s="311" t="s">
        <v>634</v>
      </c>
      <c r="IZH10" s="310" t="s">
        <v>635</v>
      </c>
      <c r="IZI10" s="310" t="s">
        <v>633</v>
      </c>
      <c r="IZJ10" s="310" t="s">
        <v>601</v>
      </c>
      <c r="IZK10" s="311" t="s">
        <v>634</v>
      </c>
      <c r="IZL10" s="310" t="s">
        <v>635</v>
      </c>
      <c r="IZM10" s="310" t="s">
        <v>633</v>
      </c>
      <c r="IZN10" s="310" t="s">
        <v>601</v>
      </c>
      <c r="IZO10" s="311" t="s">
        <v>634</v>
      </c>
      <c r="IZP10" s="310" t="s">
        <v>635</v>
      </c>
      <c r="IZQ10" s="310" t="s">
        <v>633</v>
      </c>
      <c r="IZR10" s="310" t="s">
        <v>601</v>
      </c>
      <c r="IZS10" s="311" t="s">
        <v>634</v>
      </c>
      <c r="IZT10" s="310" t="s">
        <v>635</v>
      </c>
      <c r="IZU10" s="310" t="s">
        <v>633</v>
      </c>
      <c r="IZV10" s="310" t="s">
        <v>601</v>
      </c>
      <c r="IZW10" s="311" t="s">
        <v>634</v>
      </c>
      <c r="IZX10" s="310" t="s">
        <v>635</v>
      </c>
      <c r="IZY10" s="310" t="s">
        <v>633</v>
      </c>
      <c r="IZZ10" s="310" t="s">
        <v>601</v>
      </c>
      <c r="JAA10" s="311" t="s">
        <v>634</v>
      </c>
      <c r="JAB10" s="310" t="s">
        <v>635</v>
      </c>
      <c r="JAC10" s="310" t="s">
        <v>633</v>
      </c>
      <c r="JAD10" s="310" t="s">
        <v>601</v>
      </c>
      <c r="JAE10" s="311" t="s">
        <v>634</v>
      </c>
      <c r="JAF10" s="310" t="s">
        <v>635</v>
      </c>
      <c r="JAG10" s="310" t="s">
        <v>633</v>
      </c>
      <c r="JAH10" s="310" t="s">
        <v>601</v>
      </c>
      <c r="JAI10" s="311" t="s">
        <v>634</v>
      </c>
      <c r="JAJ10" s="310" t="s">
        <v>635</v>
      </c>
      <c r="JAK10" s="310" t="s">
        <v>633</v>
      </c>
      <c r="JAL10" s="310" t="s">
        <v>601</v>
      </c>
      <c r="JAM10" s="311" t="s">
        <v>634</v>
      </c>
      <c r="JAN10" s="310" t="s">
        <v>635</v>
      </c>
      <c r="JAO10" s="310" t="s">
        <v>633</v>
      </c>
      <c r="JAP10" s="310" t="s">
        <v>601</v>
      </c>
      <c r="JAQ10" s="311" t="s">
        <v>634</v>
      </c>
      <c r="JAR10" s="310" t="s">
        <v>635</v>
      </c>
      <c r="JAS10" s="310" t="s">
        <v>633</v>
      </c>
      <c r="JAT10" s="310" t="s">
        <v>601</v>
      </c>
      <c r="JAU10" s="311" t="s">
        <v>634</v>
      </c>
      <c r="JAV10" s="310" t="s">
        <v>635</v>
      </c>
      <c r="JAW10" s="310" t="s">
        <v>633</v>
      </c>
      <c r="JAX10" s="310" t="s">
        <v>601</v>
      </c>
      <c r="JAY10" s="311" t="s">
        <v>634</v>
      </c>
      <c r="JAZ10" s="310" t="s">
        <v>635</v>
      </c>
      <c r="JBA10" s="310" t="s">
        <v>633</v>
      </c>
      <c r="JBB10" s="310" t="s">
        <v>601</v>
      </c>
      <c r="JBC10" s="311" t="s">
        <v>634</v>
      </c>
      <c r="JBD10" s="310" t="s">
        <v>635</v>
      </c>
      <c r="JBE10" s="310" t="s">
        <v>633</v>
      </c>
      <c r="JBF10" s="310" t="s">
        <v>601</v>
      </c>
      <c r="JBG10" s="311" t="s">
        <v>634</v>
      </c>
      <c r="JBH10" s="310" t="s">
        <v>635</v>
      </c>
      <c r="JBI10" s="310" t="s">
        <v>633</v>
      </c>
      <c r="JBJ10" s="310" t="s">
        <v>601</v>
      </c>
      <c r="JBK10" s="311" t="s">
        <v>634</v>
      </c>
      <c r="JBL10" s="310" t="s">
        <v>635</v>
      </c>
      <c r="JBM10" s="310" t="s">
        <v>633</v>
      </c>
      <c r="JBN10" s="310" t="s">
        <v>601</v>
      </c>
      <c r="JBO10" s="311" t="s">
        <v>634</v>
      </c>
      <c r="JBP10" s="310" t="s">
        <v>635</v>
      </c>
      <c r="JBQ10" s="310" t="s">
        <v>633</v>
      </c>
      <c r="JBR10" s="310" t="s">
        <v>601</v>
      </c>
      <c r="JBS10" s="311" t="s">
        <v>634</v>
      </c>
      <c r="JBT10" s="310" t="s">
        <v>635</v>
      </c>
      <c r="JBU10" s="310" t="s">
        <v>633</v>
      </c>
      <c r="JBV10" s="310" t="s">
        <v>601</v>
      </c>
      <c r="JBW10" s="311" t="s">
        <v>634</v>
      </c>
      <c r="JBX10" s="310" t="s">
        <v>635</v>
      </c>
      <c r="JBY10" s="310" t="s">
        <v>633</v>
      </c>
      <c r="JBZ10" s="310" t="s">
        <v>601</v>
      </c>
      <c r="JCA10" s="311" t="s">
        <v>634</v>
      </c>
      <c r="JCB10" s="310" t="s">
        <v>635</v>
      </c>
      <c r="JCC10" s="310" t="s">
        <v>633</v>
      </c>
      <c r="JCD10" s="310" t="s">
        <v>601</v>
      </c>
      <c r="JCE10" s="311" t="s">
        <v>634</v>
      </c>
      <c r="JCF10" s="310" t="s">
        <v>635</v>
      </c>
      <c r="JCG10" s="310" t="s">
        <v>633</v>
      </c>
      <c r="JCH10" s="310" t="s">
        <v>601</v>
      </c>
      <c r="JCI10" s="311" t="s">
        <v>634</v>
      </c>
      <c r="JCJ10" s="310" t="s">
        <v>635</v>
      </c>
      <c r="JCK10" s="310" t="s">
        <v>633</v>
      </c>
      <c r="JCL10" s="310" t="s">
        <v>601</v>
      </c>
      <c r="JCM10" s="311" t="s">
        <v>634</v>
      </c>
      <c r="JCN10" s="310" t="s">
        <v>635</v>
      </c>
      <c r="JCO10" s="310" t="s">
        <v>633</v>
      </c>
      <c r="JCP10" s="310" t="s">
        <v>601</v>
      </c>
      <c r="JCQ10" s="311" t="s">
        <v>634</v>
      </c>
      <c r="JCR10" s="310" t="s">
        <v>635</v>
      </c>
      <c r="JCS10" s="310" t="s">
        <v>633</v>
      </c>
      <c r="JCT10" s="310" t="s">
        <v>601</v>
      </c>
      <c r="JCU10" s="311" t="s">
        <v>634</v>
      </c>
      <c r="JCV10" s="310" t="s">
        <v>635</v>
      </c>
      <c r="JCW10" s="310" t="s">
        <v>633</v>
      </c>
      <c r="JCX10" s="310" t="s">
        <v>601</v>
      </c>
      <c r="JCY10" s="311" t="s">
        <v>634</v>
      </c>
      <c r="JCZ10" s="310" t="s">
        <v>635</v>
      </c>
      <c r="JDA10" s="310" t="s">
        <v>633</v>
      </c>
      <c r="JDB10" s="310" t="s">
        <v>601</v>
      </c>
      <c r="JDC10" s="311" t="s">
        <v>634</v>
      </c>
      <c r="JDD10" s="310" t="s">
        <v>635</v>
      </c>
      <c r="JDE10" s="310" t="s">
        <v>633</v>
      </c>
      <c r="JDF10" s="310" t="s">
        <v>601</v>
      </c>
      <c r="JDG10" s="311" t="s">
        <v>634</v>
      </c>
      <c r="JDH10" s="310" t="s">
        <v>635</v>
      </c>
      <c r="JDI10" s="310" t="s">
        <v>633</v>
      </c>
      <c r="JDJ10" s="310" t="s">
        <v>601</v>
      </c>
      <c r="JDK10" s="311" t="s">
        <v>634</v>
      </c>
      <c r="JDL10" s="310" t="s">
        <v>635</v>
      </c>
      <c r="JDM10" s="310" t="s">
        <v>633</v>
      </c>
      <c r="JDN10" s="310" t="s">
        <v>601</v>
      </c>
      <c r="JDO10" s="311" t="s">
        <v>634</v>
      </c>
      <c r="JDP10" s="310" t="s">
        <v>635</v>
      </c>
      <c r="JDQ10" s="310" t="s">
        <v>633</v>
      </c>
      <c r="JDR10" s="310" t="s">
        <v>601</v>
      </c>
      <c r="JDS10" s="311" t="s">
        <v>634</v>
      </c>
      <c r="JDT10" s="310" t="s">
        <v>635</v>
      </c>
      <c r="JDU10" s="310" t="s">
        <v>633</v>
      </c>
      <c r="JDV10" s="310" t="s">
        <v>601</v>
      </c>
      <c r="JDW10" s="311" t="s">
        <v>634</v>
      </c>
      <c r="JDX10" s="310" t="s">
        <v>635</v>
      </c>
      <c r="JDY10" s="310" t="s">
        <v>633</v>
      </c>
      <c r="JDZ10" s="310" t="s">
        <v>601</v>
      </c>
      <c r="JEA10" s="311" t="s">
        <v>634</v>
      </c>
      <c r="JEB10" s="310" t="s">
        <v>635</v>
      </c>
      <c r="JEC10" s="310" t="s">
        <v>633</v>
      </c>
      <c r="JED10" s="310" t="s">
        <v>601</v>
      </c>
      <c r="JEE10" s="311" t="s">
        <v>634</v>
      </c>
      <c r="JEF10" s="310" t="s">
        <v>635</v>
      </c>
      <c r="JEG10" s="310" t="s">
        <v>633</v>
      </c>
      <c r="JEH10" s="310" t="s">
        <v>601</v>
      </c>
      <c r="JEI10" s="311" t="s">
        <v>634</v>
      </c>
      <c r="JEJ10" s="310" t="s">
        <v>635</v>
      </c>
      <c r="JEK10" s="310" t="s">
        <v>633</v>
      </c>
      <c r="JEL10" s="310" t="s">
        <v>601</v>
      </c>
      <c r="JEM10" s="311" t="s">
        <v>634</v>
      </c>
      <c r="JEN10" s="310" t="s">
        <v>635</v>
      </c>
      <c r="JEO10" s="310" t="s">
        <v>633</v>
      </c>
      <c r="JEP10" s="310" t="s">
        <v>601</v>
      </c>
      <c r="JEQ10" s="311" t="s">
        <v>634</v>
      </c>
      <c r="JER10" s="310" t="s">
        <v>635</v>
      </c>
      <c r="JES10" s="310" t="s">
        <v>633</v>
      </c>
      <c r="JET10" s="310" t="s">
        <v>601</v>
      </c>
      <c r="JEU10" s="311" t="s">
        <v>634</v>
      </c>
      <c r="JEV10" s="310" t="s">
        <v>635</v>
      </c>
      <c r="JEW10" s="310" t="s">
        <v>633</v>
      </c>
      <c r="JEX10" s="310" t="s">
        <v>601</v>
      </c>
      <c r="JEY10" s="311" t="s">
        <v>634</v>
      </c>
      <c r="JEZ10" s="310" t="s">
        <v>635</v>
      </c>
      <c r="JFA10" s="310" t="s">
        <v>633</v>
      </c>
      <c r="JFB10" s="310" t="s">
        <v>601</v>
      </c>
      <c r="JFC10" s="311" t="s">
        <v>634</v>
      </c>
      <c r="JFD10" s="310" t="s">
        <v>635</v>
      </c>
      <c r="JFE10" s="310" t="s">
        <v>633</v>
      </c>
      <c r="JFF10" s="310" t="s">
        <v>601</v>
      </c>
      <c r="JFG10" s="311" t="s">
        <v>634</v>
      </c>
      <c r="JFH10" s="310" t="s">
        <v>635</v>
      </c>
      <c r="JFI10" s="310" t="s">
        <v>633</v>
      </c>
      <c r="JFJ10" s="310" t="s">
        <v>601</v>
      </c>
      <c r="JFK10" s="311" t="s">
        <v>634</v>
      </c>
      <c r="JFL10" s="310" t="s">
        <v>635</v>
      </c>
      <c r="JFM10" s="310" t="s">
        <v>633</v>
      </c>
      <c r="JFN10" s="310" t="s">
        <v>601</v>
      </c>
      <c r="JFO10" s="311" t="s">
        <v>634</v>
      </c>
      <c r="JFP10" s="310" t="s">
        <v>635</v>
      </c>
      <c r="JFQ10" s="310" t="s">
        <v>633</v>
      </c>
      <c r="JFR10" s="310" t="s">
        <v>601</v>
      </c>
      <c r="JFS10" s="311" t="s">
        <v>634</v>
      </c>
      <c r="JFT10" s="310" t="s">
        <v>635</v>
      </c>
      <c r="JFU10" s="310" t="s">
        <v>633</v>
      </c>
      <c r="JFV10" s="310" t="s">
        <v>601</v>
      </c>
      <c r="JFW10" s="311" t="s">
        <v>634</v>
      </c>
      <c r="JFX10" s="310" t="s">
        <v>635</v>
      </c>
      <c r="JFY10" s="310" t="s">
        <v>633</v>
      </c>
      <c r="JFZ10" s="310" t="s">
        <v>601</v>
      </c>
      <c r="JGA10" s="311" t="s">
        <v>634</v>
      </c>
      <c r="JGB10" s="310" t="s">
        <v>635</v>
      </c>
      <c r="JGC10" s="310" t="s">
        <v>633</v>
      </c>
      <c r="JGD10" s="310" t="s">
        <v>601</v>
      </c>
      <c r="JGE10" s="311" t="s">
        <v>634</v>
      </c>
      <c r="JGF10" s="310" t="s">
        <v>635</v>
      </c>
      <c r="JGG10" s="310" t="s">
        <v>633</v>
      </c>
      <c r="JGH10" s="310" t="s">
        <v>601</v>
      </c>
      <c r="JGI10" s="311" t="s">
        <v>634</v>
      </c>
      <c r="JGJ10" s="310" t="s">
        <v>635</v>
      </c>
      <c r="JGK10" s="310" t="s">
        <v>633</v>
      </c>
      <c r="JGL10" s="310" t="s">
        <v>601</v>
      </c>
      <c r="JGM10" s="311" t="s">
        <v>634</v>
      </c>
      <c r="JGN10" s="310" t="s">
        <v>635</v>
      </c>
      <c r="JGO10" s="310" t="s">
        <v>633</v>
      </c>
      <c r="JGP10" s="310" t="s">
        <v>601</v>
      </c>
      <c r="JGQ10" s="311" t="s">
        <v>634</v>
      </c>
      <c r="JGR10" s="310" t="s">
        <v>635</v>
      </c>
      <c r="JGS10" s="310" t="s">
        <v>633</v>
      </c>
      <c r="JGT10" s="310" t="s">
        <v>601</v>
      </c>
      <c r="JGU10" s="311" t="s">
        <v>634</v>
      </c>
      <c r="JGV10" s="310" t="s">
        <v>635</v>
      </c>
      <c r="JGW10" s="310" t="s">
        <v>633</v>
      </c>
      <c r="JGX10" s="310" t="s">
        <v>601</v>
      </c>
      <c r="JGY10" s="311" t="s">
        <v>634</v>
      </c>
      <c r="JGZ10" s="310" t="s">
        <v>635</v>
      </c>
      <c r="JHA10" s="310" t="s">
        <v>633</v>
      </c>
      <c r="JHB10" s="310" t="s">
        <v>601</v>
      </c>
      <c r="JHC10" s="311" t="s">
        <v>634</v>
      </c>
      <c r="JHD10" s="310" t="s">
        <v>635</v>
      </c>
      <c r="JHE10" s="310" t="s">
        <v>633</v>
      </c>
      <c r="JHF10" s="310" t="s">
        <v>601</v>
      </c>
      <c r="JHG10" s="311" t="s">
        <v>634</v>
      </c>
      <c r="JHH10" s="310" t="s">
        <v>635</v>
      </c>
      <c r="JHI10" s="310" t="s">
        <v>633</v>
      </c>
      <c r="JHJ10" s="310" t="s">
        <v>601</v>
      </c>
      <c r="JHK10" s="311" t="s">
        <v>634</v>
      </c>
      <c r="JHL10" s="310" t="s">
        <v>635</v>
      </c>
      <c r="JHM10" s="310" t="s">
        <v>633</v>
      </c>
      <c r="JHN10" s="310" t="s">
        <v>601</v>
      </c>
      <c r="JHO10" s="311" t="s">
        <v>634</v>
      </c>
      <c r="JHP10" s="310" t="s">
        <v>635</v>
      </c>
      <c r="JHQ10" s="310" t="s">
        <v>633</v>
      </c>
      <c r="JHR10" s="310" t="s">
        <v>601</v>
      </c>
      <c r="JHS10" s="311" t="s">
        <v>634</v>
      </c>
      <c r="JHT10" s="310" t="s">
        <v>635</v>
      </c>
      <c r="JHU10" s="310" t="s">
        <v>633</v>
      </c>
      <c r="JHV10" s="310" t="s">
        <v>601</v>
      </c>
      <c r="JHW10" s="311" t="s">
        <v>634</v>
      </c>
      <c r="JHX10" s="310" t="s">
        <v>635</v>
      </c>
      <c r="JHY10" s="310" t="s">
        <v>633</v>
      </c>
      <c r="JHZ10" s="310" t="s">
        <v>601</v>
      </c>
      <c r="JIA10" s="311" t="s">
        <v>634</v>
      </c>
      <c r="JIB10" s="310" t="s">
        <v>635</v>
      </c>
      <c r="JIC10" s="310" t="s">
        <v>633</v>
      </c>
      <c r="JID10" s="310" t="s">
        <v>601</v>
      </c>
      <c r="JIE10" s="311" t="s">
        <v>634</v>
      </c>
      <c r="JIF10" s="310" t="s">
        <v>635</v>
      </c>
      <c r="JIG10" s="310" t="s">
        <v>633</v>
      </c>
      <c r="JIH10" s="310" t="s">
        <v>601</v>
      </c>
      <c r="JII10" s="311" t="s">
        <v>634</v>
      </c>
      <c r="JIJ10" s="310" t="s">
        <v>635</v>
      </c>
      <c r="JIK10" s="310" t="s">
        <v>633</v>
      </c>
      <c r="JIL10" s="310" t="s">
        <v>601</v>
      </c>
      <c r="JIM10" s="311" t="s">
        <v>634</v>
      </c>
      <c r="JIN10" s="310" t="s">
        <v>635</v>
      </c>
      <c r="JIO10" s="310" t="s">
        <v>633</v>
      </c>
      <c r="JIP10" s="310" t="s">
        <v>601</v>
      </c>
      <c r="JIQ10" s="311" t="s">
        <v>634</v>
      </c>
      <c r="JIR10" s="310" t="s">
        <v>635</v>
      </c>
      <c r="JIS10" s="310" t="s">
        <v>633</v>
      </c>
      <c r="JIT10" s="310" t="s">
        <v>601</v>
      </c>
      <c r="JIU10" s="311" t="s">
        <v>634</v>
      </c>
      <c r="JIV10" s="310" t="s">
        <v>635</v>
      </c>
      <c r="JIW10" s="310" t="s">
        <v>633</v>
      </c>
      <c r="JIX10" s="310" t="s">
        <v>601</v>
      </c>
      <c r="JIY10" s="311" t="s">
        <v>634</v>
      </c>
      <c r="JIZ10" s="310" t="s">
        <v>635</v>
      </c>
      <c r="JJA10" s="310" t="s">
        <v>633</v>
      </c>
      <c r="JJB10" s="310" t="s">
        <v>601</v>
      </c>
      <c r="JJC10" s="311" t="s">
        <v>634</v>
      </c>
      <c r="JJD10" s="310" t="s">
        <v>635</v>
      </c>
      <c r="JJE10" s="310" t="s">
        <v>633</v>
      </c>
      <c r="JJF10" s="310" t="s">
        <v>601</v>
      </c>
      <c r="JJG10" s="311" t="s">
        <v>634</v>
      </c>
      <c r="JJH10" s="310" t="s">
        <v>635</v>
      </c>
      <c r="JJI10" s="310" t="s">
        <v>633</v>
      </c>
      <c r="JJJ10" s="310" t="s">
        <v>601</v>
      </c>
      <c r="JJK10" s="311" t="s">
        <v>634</v>
      </c>
      <c r="JJL10" s="310" t="s">
        <v>635</v>
      </c>
      <c r="JJM10" s="310" t="s">
        <v>633</v>
      </c>
      <c r="JJN10" s="310" t="s">
        <v>601</v>
      </c>
      <c r="JJO10" s="311" t="s">
        <v>634</v>
      </c>
      <c r="JJP10" s="310" t="s">
        <v>635</v>
      </c>
      <c r="JJQ10" s="310" t="s">
        <v>633</v>
      </c>
      <c r="JJR10" s="310" t="s">
        <v>601</v>
      </c>
      <c r="JJS10" s="311" t="s">
        <v>634</v>
      </c>
      <c r="JJT10" s="310" t="s">
        <v>635</v>
      </c>
      <c r="JJU10" s="310" t="s">
        <v>633</v>
      </c>
      <c r="JJV10" s="310" t="s">
        <v>601</v>
      </c>
      <c r="JJW10" s="311" t="s">
        <v>634</v>
      </c>
      <c r="JJX10" s="310" t="s">
        <v>635</v>
      </c>
      <c r="JJY10" s="310" t="s">
        <v>633</v>
      </c>
      <c r="JJZ10" s="310" t="s">
        <v>601</v>
      </c>
      <c r="JKA10" s="311" t="s">
        <v>634</v>
      </c>
      <c r="JKB10" s="310" t="s">
        <v>635</v>
      </c>
      <c r="JKC10" s="310" t="s">
        <v>633</v>
      </c>
      <c r="JKD10" s="310" t="s">
        <v>601</v>
      </c>
      <c r="JKE10" s="311" t="s">
        <v>634</v>
      </c>
      <c r="JKF10" s="310" t="s">
        <v>635</v>
      </c>
      <c r="JKG10" s="310" t="s">
        <v>633</v>
      </c>
      <c r="JKH10" s="310" t="s">
        <v>601</v>
      </c>
      <c r="JKI10" s="311" t="s">
        <v>634</v>
      </c>
      <c r="JKJ10" s="310" t="s">
        <v>635</v>
      </c>
      <c r="JKK10" s="310" t="s">
        <v>633</v>
      </c>
      <c r="JKL10" s="310" t="s">
        <v>601</v>
      </c>
      <c r="JKM10" s="311" t="s">
        <v>634</v>
      </c>
      <c r="JKN10" s="310" t="s">
        <v>635</v>
      </c>
      <c r="JKO10" s="310" t="s">
        <v>633</v>
      </c>
      <c r="JKP10" s="310" t="s">
        <v>601</v>
      </c>
      <c r="JKQ10" s="311" t="s">
        <v>634</v>
      </c>
      <c r="JKR10" s="310" t="s">
        <v>635</v>
      </c>
      <c r="JKS10" s="310" t="s">
        <v>633</v>
      </c>
      <c r="JKT10" s="310" t="s">
        <v>601</v>
      </c>
      <c r="JKU10" s="311" t="s">
        <v>634</v>
      </c>
      <c r="JKV10" s="310" t="s">
        <v>635</v>
      </c>
      <c r="JKW10" s="310" t="s">
        <v>633</v>
      </c>
      <c r="JKX10" s="310" t="s">
        <v>601</v>
      </c>
      <c r="JKY10" s="311" t="s">
        <v>634</v>
      </c>
      <c r="JKZ10" s="310" t="s">
        <v>635</v>
      </c>
      <c r="JLA10" s="310" t="s">
        <v>633</v>
      </c>
      <c r="JLB10" s="310" t="s">
        <v>601</v>
      </c>
      <c r="JLC10" s="311" t="s">
        <v>634</v>
      </c>
      <c r="JLD10" s="310" t="s">
        <v>635</v>
      </c>
      <c r="JLE10" s="310" t="s">
        <v>633</v>
      </c>
      <c r="JLF10" s="310" t="s">
        <v>601</v>
      </c>
      <c r="JLG10" s="311" t="s">
        <v>634</v>
      </c>
      <c r="JLH10" s="310" t="s">
        <v>635</v>
      </c>
      <c r="JLI10" s="310" t="s">
        <v>633</v>
      </c>
      <c r="JLJ10" s="310" t="s">
        <v>601</v>
      </c>
      <c r="JLK10" s="311" t="s">
        <v>634</v>
      </c>
      <c r="JLL10" s="310" t="s">
        <v>635</v>
      </c>
      <c r="JLM10" s="310" t="s">
        <v>633</v>
      </c>
      <c r="JLN10" s="310" t="s">
        <v>601</v>
      </c>
      <c r="JLO10" s="311" t="s">
        <v>634</v>
      </c>
      <c r="JLP10" s="310" t="s">
        <v>635</v>
      </c>
      <c r="JLQ10" s="310" t="s">
        <v>633</v>
      </c>
      <c r="JLR10" s="310" t="s">
        <v>601</v>
      </c>
      <c r="JLS10" s="311" t="s">
        <v>634</v>
      </c>
      <c r="JLT10" s="310" t="s">
        <v>635</v>
      </c>
      <c r="JLU10" s="310" t="s">
        <v>633</v>
      </c>
      <c r="JLV10" s="310" t="s">
        <v>601</v>
      </c>
      <c r="JLW10" s="311" t="s">
        <v>634</v>
      </c>
      <c r="JLX10" s="310" t="s">
        <v>635</v>
      </c>
      <c r="JLY10" s="310" t="s">
        <v>633</v>
      </c>
      <c r="JLZ10" s="310" t="s">
        <v>601</v>
      </c>
      <c r="JMA10" s="311" t="s">
        <v>634</v>
      </c>
      <c r="JMB10" s="310" t="s">
        <v>635</v>
      </c>
      <c r="JMC10" s="310" t="s">
        <v>633</v>
      </c>
      <c r="JMD10" s="310" t="s">
        <v>601</v>
      </c>
      <c r="JME10" s="311" t="s">
        <v>634</v>
      </c>
      <c r="JMF10" s="310" t="s">
        <v>635</v>
      </c>
      <c r="JMG10" s="310" t="s">
        <v>633</v>
      </c>
      <c r="JMH10" s="310" t="s">
        <v>601</v>
      </c>
      <c r="JMI10" s="311" t="s">
        <v>634</v>
      </c>
      <c r="JMJ10" s="310" t="s">
        <v>635</v>
      </c>
      <c r="JMK10" s="310" t="s">
        <v>633</v>
      </c>
      <c r="JML10" s="310" t="s">
        <v>601</v>
      </c>
      <c r="JMM10" s="311" t="s">
        <v>634</v>
      </c>
      <c r="JMN10" s="310" t="s">
        <v>635</v>
      </c>
      <c r="JMO10" s="310" t="s">
        <v>633</v>
      </c>
      <c r="JMP10" s="310" t="s">
        <v>601</v>
      </c>
      <c r="JMQ10" s="311" t="s">
        <v>634</v>
      </c>
      <c r="JMR10" s="310" t="s">
        <v>635</v>
      </c>
      <c r="JMS10" s="310" t="s">
        <v>633</v>
      </c>
      <c r="JMT10" s="310" t="s">
        <v>601</v>
      </c>
      <c r="JMU10" s="311" t="s">
        <v>634</v>
      </c>
      <c r="JMV10" s="310" t="s">
        <v>635</v>
      </c>
      <c r="JMW10" s="310" t="s">
        <v>633</v>
      </c>
      <c r="JMX10" s="310" t="s">
        <v>601</v>
      </c>
      <c r="JMY10" s="311" t="s">
        <v>634</v>
      </c>
      <c r="JMZ10" s="310" t="s">
        <v>635</v>
      </c>
      <c r="JNA10" s="310" t="s">
        <v>633</v>
      </c>
      <c r="JNB10" s="310" t="s">
        <v>601</v>
      </c>
      <c r="JNC10" s="311" t="s">
        <v>634</v>
      </c>
      <c r="JND10" s="310" t="s">
        <v>635</v>
      </c>
      <c r="JNE10" s="310" t="s">
        <v>633</v>
      </c>
      <c r="JNF10" s="310" t="s">
        <v>601</v>
      </c>
      <c r="JNG10" s="311" t="s">
        <v>634</v>
      </c>
      <c r="JNH10" s="310" t="s">
        <v>635</v>
      </c>
      <c r="JNI10" s="310" t="s">
        <v>633</v>
      </c>
      <c r="JNJ10" s="310" t="s">
        <v>601</v>
      </c>
      <c r="JNK10" s="311" t="s">
        <v>634</v>
      </c>
      <c r="JNL10" s="310" t="s">
        <v>635</v>
      </c>
      <c r="JNM10" s="310" t="s">
        <v>633</v>
      </c>
      <c r="JNN10" s="310" t="s">
        <v>601</v>
      </c>
      <c r="JNO10" s="311" t="s">
        <v>634</v>
      </c>
      <c r="JNP10" s="310" t="s">
        <v>635</v>
      </c>
      <c r="JNQ10" s="310" t="s">
        <v>633</v>
      </c>
      <c r="JNR10" s="310" t="s">
        <v>601</v>
      </c>
      <c r="JNS10" s="311" t="s">
        <v>634</v>
      </c>
      <c r="JNT10" s="310" t="s">
        <v>635</v>
      </c>
      <c r="JNU10" s="310" t="s">
        <v>633</v>
      </c>
      <c r="JNV10" s="310" t="s">
        <v>601</v>
      </c>
      <c r="JNW10" s="311" t="s">
        <v>634</v>
      </c>
      <c r="JNX10" s="310" t="s">
        <v>635</v>
      </c>
      <c r="JNY10" s="310" t="s">
        <v>633</v>
      </c>
      <c r="JNZ10" s="310" t="s">
        <v>601</v>
      </c>
      <c r="JOA10" s="311" t="s">
        <v>634</v>
      </c>
      <c r="JOB10" s="310" t="s">
        <v>635</v>
      </c>
      <c r="JOC10" s="310" t="s">
        <v>633</v>
      </c>
      <c r="JOD10" s="310" t="s">
        <v>601</v>
      </c>
      <c r="JOE10" s="311" t="s">
        <v>634</v>
      </c>
      <c r="JOF10" s="310" t="s">
        <v>635</v>
      </c>
      <c r="JOG10" s="310" t="s">
        <v>633</v>
      </c>
      <c r="JOH10" s="310" t="s">
        <v>601</v>
      </c>
      <c r="JOI10" s="311" t="s">
        <v>634</v>
      </c>
      <c r="JOJ10" s="310" t="s">
        <v>635</v>
      </c>
      <c r="JOK10" s="310" t="s">
        <v>633</v>
      </c>
      <c r="JOL10" s="310" t="s">
        <v>601</v>
      </c>
      <c r="JOM10" s="311" t="s">
        <v>634</v>
      </c>
      <c r="JON10" s="310" t="s">
        <v>635</v>
      </c>
      <c r="JOO10" s="310" t="s">
        <v>633</v>
      </c>
      <c r="JOP10" s="310" t="s">
        <v>601</v>
      </c>
      <c r="JOQ10" s="311" t="s">
        <v>634</v>
      </c>
      <c r="JOR10" s="310" t="s">
        <v>635</v>
      </c>
      <c r="JOS10" s="310" t="s">
        <v>633</v>
      </c>
      <c r="JOT10" s="310" t="s">
        <v>601</v>
      </c>
      <c r="JOU10" s="311" t="s">
        <v>634</v>
      </c>
      <c r="JOV10" s="310" t="s">
        <v>635</v>
      </c>
      <c r="JOW10" s="310" t="s">
        <v>633</v>
      </c>
      <c r="JOX10" s="310" t="s">
        <v>601</v>
      </c>
      <c r="JOY10" s="311" t="s">
        <v>634</v>
      </c>
      <c r="JOZ10" s="310" t="s">
        <v>635</v>
      </c>
      <c r="JPA10" s="310" t="s">
        <v>633</v>
      </c>
      <c r="JPB10" s="310" t="s">
        <v>601</v>
      </c>
      <c r="JPC10" s="311" t="s">
        <v>634</v>
      </c>
      <c r="JPD10" s="310" t="s">
        <v>635</v>
      </c>
      <c r="JPE10" s="310" t="s">
        <v>633</v>
      </c>
      <c r="JPF10" s="310" t="s">
        <v>601</v>
      </c>
      <c r="JPG10" s="311" t="s">
        <v>634</v>
      </c>
      <c r="JPH10" s="310" t="s">
        <v>635</v>
      </c>
      <c r="JPI10" s="310" t="s">
        <v>633</v>
      </c>
      <c r="JPJ10" s="310" t="s">
        <v>601</v>
      </c>
      <c r="JPK10" s="311" t="s">
        <v>634</v>
      </c>
      <c r="JPL10" s="310" t="s">
        <v>635</v>
      </c>
      <c r="JPM10" s="310" t="s">
        <v>633</v>
      </c>
      <c r="JPN10" s="310" t="s">
        <v>601</v>
      </c>
      <c r="JPO10" s="311" t="s">
        <v>634</v>
      </c>
      <c r="JPP10" s="310" t="s">
        <v>635</v>
      </c>
      <c r="JPQ10" s="310" t="s">
        <v>633</v>
      </c>
      <c r="JPR10" s="310" t="s">
        <v>601</v>
      </c>
      <c r="JPS10" s="311" t="s">
        <v>634</v>
      </c>
      <c r="JPT10" s="310" t="s">
        <v>635</v>
      </c>
      <c r="JPU10" s="310" t="s">
        <v>633</v>
      </c>
      <c r="JPV10" s="310" t="s">
        <v>601</v>
      </c>
      <c r="JPW10" s="311" t="s">
        <v>634</v>
      </c>
      <c r="JPX10" s="310" t="s">
        <v>635</v>
      </c>
      <c r="JPY10" s="310" t="s">
        <v>633</v>
      </c>
      <c r="JPZ10" s="310" t="s">
        <v>601</v>
      </c>
      <c r="JQA10" s="311" t="s">
        <v>634</v>
      </c>
      <c r="JQB10" s="310" t="s">
        <v>635</v>
      </c>
      <c r="JQC10" s="310" t="s">
        <v>633</v>
      </c>
      <c r="JQD10" s="310" t="s">
        <v>601</v>
      </c>
      <c r="JQE10" s="311" t="s">
        <v>634</v>
      </c>
      <c r="JQF10" s="310" t="s">
        <v>635</v>
      </c>
      <c r="JQG10" s="310" t="s">
        <v>633</v>
      </c>
      <c r="JQH10" s="310" t="s">
        <v>601</v>
      </c>
      <c r="JQI10" s="311" t="s">
        <v>634</v>
      </c>
      <c r="JQJ10" s="310" t="s">
        <v>635</v>
      </c>
      <c r="JQK10" s="310" t="s">
        <v>633</v>
      </c>
      <c r="JQL10" s="310" t="s">
        <v>601</v>
      </c>
      <c r="JQM10" s="311" t="s">
        <v>634</v>
      </c>
      <c r="JQN10" s="310" t="s">
        <v>635</v>
      </c>
      <c r="JQO10" s="310" t="s">
        <v>633</v>
      </c>
      <c r="JQP10" s="310" t="s">
        <v>601</v>
      </c>
      <c r="JQQ10" s="311" t="s">
        <v>634</v>
      </c>
      <c r="JQR10" s="310" t="s">
        <v>635</v>
      </c>
      <c r="JQS10" s="310" t="s">
        <v>633</v>
      </c>
      <c r="JQT10" s="310" t="s">
        <v>601</v>
      </c>
      <c r="JQU10" s="311" t="s">
        <v>634</v>
      </c>
      <c r="JQV10" s="310" t="s">
        <v>635</v>
      </c>
      <c r="JQW10" s="310" t="s">
        <v>633</v>
      </c>
      <c r="JQX10" s="310" t="s">
        <v>601</v>
      </c>
      <c r="JQY10" s="311" t="s">
        <v>634</v>
      </c>
      <c r="JQZ10" s="310" t="s">
        <v>635</v>
      </c>
      <c r="JRA10" s="310" t="s">
        <v>633</v>
      </c>
      <c r="JRB10" s="310" t="s">
        <v>601</v>
      </c>
      <c r="JRC10" s="311" t="s">
        <v>634</v>
      </c>
      <c r="JRD10" s="310" t="s">
        <v>635</v>
      </c>
      <c r="JRE10" s="310" t="s">
        <v>633</v>
      </c>
      <c r="JRF10" s="310" t="s">
        <v>601</v>
      </c>
      <c r="JRG10" s="311" t="s">
        <v>634</v>
      </c>
      <c r="JRH10" s="310" t="s">
        <v>635</v>
      </c>
      <c r="JRI10" s="310" t="s">
        <v>633</v>
      </c>
      <c r="JRJ10" s="310" t="s">
        <v>601</v>
      </c>
      <c r="JRK10" s="311" t="s">
        <v>634</v>
      </c>
      <c r="JRL10" s="310" t="s">
        <v>635</v>
      </c>
      <c r="JRM10" s="310" t="s">
        <v>633</v>
      </c>
      <c r="JRN10" s="310" t="s">
        <v>601</v>
      </c>
      <c r="JRO10" s="311" t="s">
        <v>634</v>
      </c>
      <c r="JRP10" s="310" t="s">
        <v>635</v>
      </c>
      <c r="JRQ10" s="310" t="s">
        <v>633</v>
      </c>
      <c r="JRR10" s="310" t="s">
        <v>601</v>
      </c>
      <c r="JRS10" s="311" t="s">
        <v>634</v>
      </c>
      <c r="JRT10" s="310" t="s">
        <v>635</v>
      </c>
      <c r="JRU10" s="310" t="s">
        <v>633</v>
      </c>
      <c r="JRV10" s="310" t="s">
        <v>601</v>
      </c>
      <c r="JRW10" s="311" t="s">
        <v>634</v>
      </c>
      <c r="JRX10" s="310" t="s">
        <v>635</v>
      </c>
      <c r="JRY10" s="310" t="s">
        <v>633</v>
      </c>
      <c r="JRZ10" s="310" t="s">
        <v>601</v>
      </c>
      <c r="JSA10" s="311" t="s">
        <v>634</v>
      </c>
      <c r="JSB10" s="310" t="s">
        <v>635</v>
      </c>
      <c r="JSC10" s="310" t="s">
        <v>633</v>
      </c>
      <c r="JSD10" s="310" t="s">
        <v>601</v>
      </c>
      <c r="JSE10" s="311" t="s">
        <v>634</v>
      </c>
      <c r="JSF10" s="310" t="s">
        <v>635</v>
      </c>
      <c r="JSG10" s="310" t="s">
        <v>633</v>
      </c>
      <c r="JSH10" s="310" t="s">
        <v>601</v>
      </c>
      <c r="JSI10" s="311" t="s">
        <v>634</v>
      </c>
      <c r="JSJ10" s="310" t="s">
        <v>635</v>
      </c>
      <c r="JSK10" s="310" t="s">
        <v>633</v>
      </c>
      <c r="JSL10" s="310" t="s">
        <v>601</v>
      </c>
      <c r="JSM10" s="311" t="s">
        <v>634</v>
      </c>
      <c r="JSN10" s="310" t="s">
        <v>635</v>
      </c>
      <c r="JSO10" s="310" t="s">
        <v>633</v>
      </c>
      <c r="JSP10" s="310" t="s">
        <v>601</v>
      </c>
      <c r="JSQ10" s="311" t="s">
        <v>634</v>
      </c>
      <c r="JSR10" s="310" t="s">
        <v>635</v>
      </c>
      <c r="JSS10" s="310" t="s">
        <v>633</v>
      </c>
      <c r="JST10" s="310" t="s">
        <v>601</v>
      </c>
      <c r="JSU10" s="311" t="s">
        <v>634</v>
      </c>
      <c r="JSV10" s="310" t="s">
        <v>635</v>
      </c>
      <c r="JSW10" s="310" t="s">
        <v>633</v>
      </c>
      <c r="JSX10" s="310" t="s">
        <v>601</v>
      </c>
      <c r="JSY10" s="311" t="s">
        <v>634</v>
      </c>
      <c r="JSZ10" s="310" t="s">
        <v>635</v>
      </c>
      <c r="JTA10" s="310" t="s">
        <v>633</v>
      </c>
      <c r="JTB10" s="310" t="s">
        <v>601</v>
      </c>
      <c r="JTC10" s="311" t="s">
        <v>634</v>
      </c>
      <c r="JTD10" s="310" t="s">
        <v>635</v>
      </c>
      <c r="JTE10" s="310" t="s">
        <v>633</v>
      </c>
      <c r="JTF10" s="310" t="s">
        <v>601</v>
      </c>
      <c r="JTG10" s="311" t="s">
        <v>634</v>
      </c>
      <c r="JTH10" s="310" t="s">
        <v>635</v>
      </c>
      <c r="JTI10" s="310" t="s">
        <v>633</v>
      </c>
      <c r="JTJ10" s="310" t="s">
        <v>601</v>
      </c>
      <c r="JTK10" s="311" t="s">
        <v>634</v>
      </c>
      <c r="JTL10" s="310" t="s">
        <v>635</v>
      </c>
      <c r="JTM10" s="310" t="s">
        <v>633</v>
      </c>
      <c r="JTN10" s="310" t="s">
        <v>601</v>
      </c>
      <c r="JTO10" s="311" t="s">
        <v>634</v>
      </c>
      <c r="JTP10" s="310" t="s">
        <v>635</v>
      </c>
      <c r="JTQ10" s="310" t="s">
        <v>633</v>
      </c>
      <c r="JTR10" s="310" t="s">
        <v>601</v>
      </c>
      <c r="JTS10" s="311" t="s">
        <v>634</v>
      </c>
      <c r="JTT10" s="310" t="s">
        <v>635</v>
      </c>
      <c r="JTU10" s="310" t="s">
        <v>633</v>
      </c>
      <c r="JTV10" s="310" t="s">
        <v>601</v>
      </c>
      <c r="JTW10" s="311" t="s">
        <v>634</v>
      </c>
      <c r="JTX10" s="310" t="s">
        <v>635</v>
      </c>
      <c r="JTY10" s="310" t="s">
        <v>633</v>
      </c>
      <c r="JTZ10" s="310" t="s">
        <v>601</v>
      </c>
      <c r="JUA10" s="311" t="s">
        <v>634</v>
      </c>
      <c r="JUB10" s="310" t="s">
        <v>635</v>
      </c>
      <c r="JUC10" s="310" t="s">
        <v>633</v>
      </c>
      <c r="JUD10" s="310" t="s">
        <v>601</v>
      </c>
      <c r="JUE10" s="311" t="s">
        <v>634</v>
      </c>
      <c r="JUF10" s="310" t="s">
        <v>635</v>
      </c>
      <c r="JUG10" s="310" t="s">
        <v>633</v>
      </c>
      <c r="JUH10" s="310" t="s">
        <v>601</v>
      </c>
      <c r="JUI10" s="311" t="s">
        <v>634</v>
      </c>
      <c r="JUJ10" s="310" t="s">
        <v>635</v>
      </c>
      <c r="JUK10" s="310" t="s">
        <v>633</v>
      </c>
      <c r="JUL10" s="310" t="s">
        <v>601</v>
      </c>
      <c r="JUM10" s="311" t="s">
        <v>634</v>
      </c>
      <c r="JUN10" s="310" t="s">
        <v>635</v>
      </c>
      <c r="JUO10" s="310" t="s">
        <v>633</v>
      </c>
      <c r="JUP10" s="310" t="s">
        <v>601</v>
      </c>
      <c r="JUQ10" s="311" t="s">
        <v>634</v>
      </c>
      <c r="JUR10" s="310" t="s">
        <v>635</v>
      </c>
      <c r="JUS10" s="310" t="s">
        <v>633</v>
      </c>
      <c r="JUT10" s="310" t="s">
        <v>601</v>
      </c>
      <c r="JUU10" s="311" t="s">
        <v>634</v>
      </c>
      <c r="JUV10" s="310" t="s">
        <v>635</v>
      </c>
      <c r="JUW10" s="310" t="s">
        <v>633</v>
      </c>
      <c r="JUX10" s="310" t="s">
        <v>601</v>
      </c>
      <c r="JUY10" s="311" t="s">
        <v>634</v>
      </c>
      <c r="JUZ10" s="310" t="s">
        <v>635</v>
      </c>
      <c r="JVA10" s="310" t="s">
        <v>633</v>
      </c>
      <c r="JVB10" s="310" t="s">
        <v>601</v>
      </c>
      <c r="JVC10" s="311" t="s">
        <v>634</v>
      </c>
      <c r="JVD10" s="310" t="s">
        <v>635</v>
      </c>
      <c r="JVE10" s="310" t="s">
        <v>633</v>
      </c>
      <c r="JVF10" s="310" t="s">
        <v>601</v>
      </c>
      <c r="JVG10" s="311" t="s">
        <v>634</v>
      </c>
      <c r="JVH10" s="310" t="s">
        <v>635</v>
      </c>
      <c r="JVI10" s="310" t="s">
        <v>633</v>
      </c>
      <c r="JVJ10" s="310" t="s">
        <v>601</v>
      </c>
      <c r="JVK10" s="311" t="s">
        <v>634</v>
      </c>
      <c r="JVL10" s="310" t="s">
        <v>635</v>
      </c>
      <c r="JVM10" s="310" t="s">
        <v>633</v>
      </c>
      <c r="JVN10" s="310" t="s">
        <v>601</v>
      </c>
      <c r="JVO10" s="311" t="s">
        <v>634</v>
      </c>
      <c r="JVP10" s="310" t="s">
        <v>635</v>
      </c>
      <c r="JVQ10" s="310" t="s">
        <v>633</v>
      </c>
      <c r="JVR10" s="310" t="s">
        <v>601</v>
      </c>
      <c r="JVS10" s="311" t="s">
        <v>634</v>
      </c>
      <c r="JVT10" s="310" t="s">
        <v>635</v>
      </c>
      <c r="JVU10" s="310" t="s">
        <v>633</v>
      </c>
      <c r="JVV10" s="310" t="s">
        <v>601</v>
      </c>
      <c r="JVW10" s="311" t="s">
        <v>634</v>
      </c>
      <c r="JVX10" s="310" t="s">
        <v>635</v>
      </c>
      <c r="JVY10" s="310" t="s">
        <v>633</v>
      </c>
      <c r="JVZ10" s="310" t="s">
        <v>601</v>
      </c>
      <c r="JWA10" s="311" t="s">
        <v>634</v>
      </c>
      <c r="JWB10" s="310" t="s">
        <v>635</v>
      </c>
      <c r="JWC10" s="310" t="s">
        <v>633</v>
      </c>
      <c r="JWD10" s="310" t="s">
        <v>601</v>
      </c>
      <c r="JWE10" s="311" t="s">
        <v>634</v>
      </c>
      <c r="JWF10" s="310" t="s">
        <v>635</v>
      </c>
      <c r="JWG10" s="310" t="s">
        <v>633</v>
      </c>
      <c r="JWH10" s="310" t="s">
        <v>601</v>
      </c>
      <c r="JWI10" s="311" t="s">
        <v>634</v>
      </c>
      <c r="JWJ10" s="310" t="s">
        <v>635</v>
      </c>
      <c r="JWK10" s="310" t="s">
        <v>633</v>
      </c>
      <c r="JWL10" s="310" t="s">
        <v>601</v>
      </c>
      <c r="JWM10" s="311" t="s">
        <v>634</v>
      </c>
      <c r="JWN10" s="310" t="s">
        <v>635</v>
      </c>
      <c r="JWO10" s="310" t="s">
        <v>633</v>
      </c>
      <c r="JWP10" s="310" t="s">
        <v>601</v>
      </c>
      <c r="JWQ10" s="311" t="s">
        <v>634</v>
      </c>
      <c r="JWR10" s="310" t="s">
        <v>635</v>
      </c>
      <c r="JWS10" s="310" t="s">
        <v>633</v>
      </c>
      <c r="JWT10" s="310" t="s">
        <v>601</v>
      </c>
      <c r="JWU10" s="311" t="s">
        <v>634</v>
      </c>
      <c r="JWV10" s="310" t="s">
        <v>635</v>
      </c>
      <c r="JWW10" s="310" t="s">
        <v>633</v>
      </c>
      <c r="JWX10" s="310" t="s">
        <v>601</v>
      </c>
      <c r="JWY10" s="311" t="s">
        <v>634</v>
      </c>
      <c r="JWZ10" s="310" t="s">
        <v>635</v>
      </c>
      <c r="JXA10" s="310" t="s">
        <v>633</v>
      </c>
      <c r="JXB10" s="310" t="s">
        <v>601</v>
      </c>
      <c r="JXC10" s="311" t="s">
        <v>634</v>
      </c>
      <c r="JXD10" s="310" t="s">
        <v>635</v>
      </c>
      <c r="JXE10" s="310" t="s">
        <v>633</v>
      </c>
      <c r="JXF10" s="310" t="s">
        <v>601</v>
      </c>
      <c r="JXG10" s="311" t="s">
        <v>634</v>
      </c>
      <c r="JXH10" s="310" t="s">
        <v>635</v>
      </c>
      <c r="JXI10" s="310" t="s">
        <v>633</v>
      </c>
      <c r="JXJ10" s="310" t="s">
        <v>601</v>
      </c>
      <c r="JXK10" s="311" t="s">
        <v>634</v>
      </c>
      <c r="JXL10" s="310" t="s">
        <v>635</v>
      </c>
      <c r="JXM10" s="310" t="s">
        <v>633</v>
      </c>
      <c r="JXN10" s="310" t="s">
        <v>601</v>
      </c>
      <c r="JXO10" s="311" t="s">
        <v>634</v>
      </c>
      <c r="JXP10" s="310" t="s">
        <v>635</v>
      </c>
      <c r="JXQ10" s="310" t="s">
        <v>633</v>
      </c>
      <c r="JXR10" s="310" t="s">
        <v>601</v>
      </c>
      <c r="JXS10" s="311" t="s">
        <v>634</v>
      </c>
      <c r="JXT10" s="310" t="s">
        <v>635</v>
      </c>
      <c r="JXU10" s="310" t="s">
        <v>633</v>
      </c>
      <c r="JXV10" s="310" t="s">
        <v>601</v>
      </c>
      <c r="JXW10" s="311" t="s">
        <v>634</v>
      </c>
      <c r="JXX10" s="310" t="s">
        <v>635</v>
      </c>
      <c r="JXY10" s="310" t="s">
        <v>633</v>
      </c>
      <c r="JXZ10" s="310" t="s">
        <v>601</v>
      </c>
      <c r="JYA10" s="311" t="s">
        <v>634</v>
      </c>
      <c r="JYB10" s="310" t="s">
        <v>635</v>
      </c>
      <c r="JYC10" s="310" t="s">
        <v>633</v>
      </c>
      <c r="JYD10" s="310" t="s">
        <v>601</v>
      </c>
      <c r="JYE10" s="311" t="s">
        <v>634</v>
      </c>
      <c r="JYF10" s="310" t="s">
        <v>635</v>
      </c>
      <c r="JYG10" s="310" t="s">
        <v>633</v>
      </c>
      <c r="JYH10" s="310" t="s">
        <v>601</v>
      </c>
      <c r="JYI10" s="311" t="s">
        <v>634</v>
      </c>
      <c r="JYJ10" s="310" t="s">
        <v>635</v>
      </c>
      <c r="JYK10" s="310" t="s">
        <v>633</v>
      </c>
      <c r="JYL10" s="310" t="s">
        <v>601</v>
      </c>
      <c r="JYM10" s="311" t="s">
        <v>634</v>
      </c>
      <c r="JYN10" s="310" t="s">
        <v>635</v>
      </c>
      <c r="JYO10" s="310" t="s">
        <v>633</v>
      </c>
      <c r="JYP10" s="310" t="s">
        <v>601</v>
      </c>
      <c r="JYQ10" s="311" t="s">
        <v>634</v>
      </c>
      <c r="JYR10" s="310" t="s">
        <v>635</v>
      </c>
      <c r="JYS10" s="310" t="s">
        <v>633</v>
      </c>
      <c r="JYT10" s="310" t="s">
        <v>601</v>
      </c>
      <c r="JYU10" s="311" t="s">
        <v>634</v>
      </c>
      <c r="JYV10" s="310" t="s">
        <v>635</v>
      </c>
      <c r="JYW10" s="310" t="s">
        <v>633</v>
      </c>
      <c r="JYX10" s="310" t="s">
        <v>601</v>
      </c>
      <c r="JYY10" s="311" t="s">
        <v>634</v>
      </c>
      <c r="JYZ10" s="310" t="s">
        <v>635</v>
      </c>
      <c r="JZA10" s="310" t="s">
        <v>633</v>
      </c>
      <c r="JZB10" s="310" t="s">
        <v>601</v>
      </c>
      <c r="JZC10" s="311" t="s">
        <v>634</v>
      </c>
      <c r="JZD10" s="310" t="s">
        <v>635</v>
      </c>
      <c r="JZE10" s="310" t="s">
        <v>633</v>
      </c>
      <c r="JZF10" s="310" t="s">
        <v>601</v>
      </c>
      <c r="JZG10" s="311" t="s">
        <v>634</v>
      </c>
      <c r="JZH10" s="310" t="s">
        <v>635</v>
      </c>
      <c r="JZI10" s="310" t="s">
        <v>633</v>
      </c>
      <c r="JZJ10" s="310" t="s">
        <v>601</v>
      </c>
      <c r="JZK10" s="311" t="s">
        <v>634</v>
      </c>
      <c r="JZL10" s="310" t="s">
        <v>635</v>
      </c>
      <c r="JZM10" s="310" t="s">
        <v>633</v>
      </c>
      <c r="JZN10" s="310" t="s">
        <v>601</v>
      </c>
      <c r="JZO10" s="311" t="s">
        <v>634</v>
      </c>
      <c r="JZP10" s="310" t="s">
        <v>635</v>
      </c>
      <c r="JZQ10" s="310" t="s">
        <v>633</v>
      </c>
      <c r="JZR10" s="310" t="s">
        <v>601</v>
      </c>
      <c r="JZS10" s="311" t="s">
        <v>634</v>
      </c>
      <c r="JZT10" s="310" t="s">
        <v>635</v>
      </c>
      <c r="JZU10" s="310" t="s">
        <v>633</v>
      </c>
      <c r="JZV10" s="310" t="s">
        <v>601</v>
      </c>
      <c r="JZW10" s="311" t="s">
        <v>634</v>
      </c>
      <c r="JZX10" s="310" t="s">
        <v>635</v>
      </c>
      <c r="JZY10" s="310" t="s">
        <v>633</v>
      </c>
      <c r="JZZ10" s="310" t="s">
        <v>601</v>
      </c>
      <c r="KAA10" s="311" t="s">
        <v>634</v>
      </c>
      <c r="KAB10" s="310" t="s">
        <v>635</v>
      </c>
      <c r="KAC10" s="310" t="s">
        <v>633</v>
      </c>
      <c r="KAD10" s="310" t="s">
        <v>601</v>
      </c>
      <c r="KAE10" s="311" t="s">
        <v>634</v>
      </c>
      <c r="KAF10" s="310" t="s">
        <v>635</v>
      </c>
      <c r="KAG10" s="310" t="s">
        <v>633</v>
      </c>
      <c r="KAH10" s="310" t="s">
        <v>601</v>
      </c>
      <c r="KAI10" s="311" t="s">
        <v>634</v>
      </c>
      <c r="KAJ10" s="310" t="s">
        <v>635</v>
      </c>
      <c r="KAK10" s="310" t="s">
        <v>633</v>
      </c>
      <c r="KAL10" s="310" t="s">
        <v>601</v>
      </c>
      <c r="KAM10" s="311" t="s">
        <v>634</v>
      </c>
      <c r="KAN10" s="310" t="s">
        <v>635</v>
      </c>
      <c r="KAO10" s="310" t="s">
        <v>633</v>
      </c>
      <c r="KAP10" s="310" t="s">
        <v>601</v>
      </c>
      <c r="KAQ10" s="311" t="s">
        <v>634</v>
      </c>
      <c r="KAR10" s="310" t="s">
        <v>635</v>
      </c>
      <c r="KAS10" s="310" t="s">
        <v>633</v>
      </c>
      <c r="KAT10" s="310" t="s">
        <v>601</v>
      </c>
      <c r="KAU10" s="311" t="s">
        <v>634</v>
      </c>
      <c r="KAV10" s="310" t="s">
        <v>635</v>
      </c>
      <c r="KAW10" s="310" t="s">
        <v>633</v>
      </c>
      <c r="KAX10" s="310" t="s">
        <v>601</v>
      </c>
      <c r="KAY10" s="311" t="s">
        <v>634</v>
      </c>
      <c r="KAZ10" s="310" t="s">
        <v>635</v>
      </c>
      <c r="KBA10" s="310" t="s">
        <v>633</v>
      </c>
      <c r="KBB10" s="310" t="s">
        <v>601</v>
      </c>
      <c r="KBC10" s="311" t="s">
        <v>634</v>
      </c>
      <c r="KBD10" s="310" t="s">
        <v>635</v>
      </c>
      <c r="KBE10" s="310" t="s">
        <v>633</v>
      </c>
      <c r="KBF10" s="310" t="s">
        <v>601</v>
      </c>
      <c r="KBG10" s="311" t="s">
        <v>634</v>
      </c>
      <c r="KBH10" s="310" t="s">
        <v>635</v>
      </c>
      <c r="KBI10" s="310" t="s">
        <v>633</v>
      </c>
      <c r="KBJ10" s="310" t="s">
        <v>601</v>
      </c>
      <c r="KBK10" s="311" t="s">
        <v>634</v>
      </c>
      <c r="KBL10" s="310" t="s">
        <v>635</v>
      </c>
      <c r="KBM10" s="310" t="s">
        <v>633</v>
      </c>
      <c r="KBN10" s="310" t="s">
        <v>601</v>
      </c>
      <c r="KBO10" s="311" t="s">
        <v>634</v>
      </c>
      <c r="KBP10" s="310" t="s">
        <v>635</v>
      </c>
      <c r="KBQ10" s="310" t="s">
        <v>633</v>
      </c>
      <c r="KBR10" s="310" t="s">
        <v>601</v>
      </c>
      <c r="KBS10" s="311" t="s">
        <v>634</v>
      </c>
      <c r="KBT10" s="310" t="s">
        <v>635</v>
      </c>
      <c r="KBU10" s="310" t="s">
        <v>633</v>
      </c>
      <c r="KBV10" s="310" t="s">
        <v>601</v>
      </c>
      <c r="KBW10" s="311" t="s">
        <v>634</v>
      </c>
      <c r="KBX10" s="310" t="s">
        <v>635</v>
      </c>
      <c r="KBY10" s="310" t="s">
        <v>633</v>
      </c>
      <c r="KBZ10" s="310" t="s">
        <v>601</v>
      </c>
      <c r="KCA10" s="311" t="s">
        <v>634</v>
      </c>
      <c r="KCB10" s="310" t="s">
        <v>635</v>
      </c>
      <c r="KCC10" s="310" t="s">
        <v>633</v>
      </c>
      <c r="KCD10" s="310" t="s">
        <v>601</v>
      </c>
      <c r="KCE10" s="311" t="s">
        <v>634</v>
      </c>
      <c r="KCF10" s="310" t="s">
        <v>635</v>
      </c>
      <c r="KCG10" s="310" t="s">
        <v>633</v>
      </c>
      <c r="KCH10" s="310" t="s">
        <v>601</v>
      </c>
      <c r="KCI10" s="311" t="s">
        <v>634</v>
      </c>
      <c r="KCJ10" s="310" t="s">
        <v>635</v>
      </c>
      <c r="KCK10" s="310" t="s">
        <v>633</v>
      </c>
      <c r="KCL10" s="310" t="s">
        <v>601</v>
      </c>
      <c r="KCM10" s="311" t="s">
        <v>634</v>
      </c>
      <c r="KCN10" s="310" t="s">
        <v>635</v>
      </c>
      <c r="KCO10" s="310" t="s">
        <v>633</v>
      </c>
      <c r="KCP10" s="310" t="s">
        <v>601</v>
      </c>
      <c r="KCQ10" s="311" t="s">
        <v>634</v>
      </c>
      <c r="KCR10" s="310" t="s">
        <v>635</v>
      </c>
      <c r="KCS10" s="310" t="s">
        <v>633</v>
      </c>
      <c r="KCT10" s="310" t="s">
        <v>601</v>
      </c>
      <c r="KCU10" s="311" t="s">
        <v>634</v>
      </c>
      <c r="KCV10" s="310" t="s">
        <v>635</v>
      </c>
      <c r="KCW10" s="310" t="s">
        <v>633</v>
      </c>
      <c r="KCX10" s="310" t="s">
        <v>601</v>
      </c>
      <c r="KCY10" s="311" t="s">
        <v>634</v>
      </c>
      <c r="KCZ10" s="310" t="s">
        <v>635</v>
      </c>
      <c r="KDA10" s="310" t="s">
        <v>633</v>
      </c>
      <c r="KDB10" s="310" t="s">
        <v>601</v>
      </c>
      <c r="KDC10" s="311" t="s">
        <v>634</v>
      </c>
      <c r="KDD10" s="310" t="s">
        <v>635</v>
      </c>
      <c r="KDE10" s="310" t="s">
        <v>633</v>
      </c>
      <c r="KDF10" s="310" t="s">
        <v>601</v>
      </c>
      <c r="KDG10" s="311" t="s">
        <v>634</v>
      </c>
      <c r="KDH10" s="310" t="s">
        <v>635</v>
      </c>
      <c r="KDI10" s="310" t="s">
        <v>633</v>
      </c>
      <c r="KDJ10" s="310" t="s">
        <v>601</v>
      </c>
      <c r="KDK10" s="311" t="s">
        <v>634</v>
      </c>
      <c r="KDL10" s="310" t="s">
        <v>635</v>
      </c>
      <c r="KDM10" s="310" t="s">
        <v>633</v>
      </c>
      <c r="KDN10" s="310" t="s">
        <v>601</v>
      </c>
      <c r="KDO10" s="311" t="s">
        <v>634</v>
      </c>
      <c r="KDP10" s="310" t="s">
        <v>635</v>
      </c>
      <c r="KDQ10" s="310" t="s">
        <v>633</v>
      </c>
      <c r="KDR10" s="310" t="s">
        <v>601</v>
      </c>
      <c r="KDS10" s="311" t="s">
        <v>634</v>
      </c>
      <c r="KDT10" s="310" t="s">
        <v>635</v>
      </c>
      <c r="KDU10" s="310" t="s">
        <v>633</v>
      </c>
      <c r="KDV10" s="310" t="s">
        <v>601</v>
      </c>
      <c r="KDW10" s="311" t="s">
        <v>634</v>
      </c>
      <c r="KDX10" s="310" t="s">
        <v>635</v>
      </c>
      <c r="KDY10" s="310" t="s">
        <v>633</v>
      </c>
      <c r="KDZ10" s="310" t="s">
        <v>601</v>
      </c>
      <c r="KEA10" s="311" t="s">
        <v>634</v>
      </c>
      <c r="KEB10" s="310" t="s">
        <v>635</v>
      </c>
      <c r="KEC10" s="310" t="s">
        <v>633</v>
      </c>
      <c r="KED10" s="310" t="s">
        <v>601</v>
      </c>
      <c r="KEE10" s="311" t="s">
        <v>634</v>
      </c>
      <c r="KEF10" s="310" t="s">
        <v>635</v>
      </c>
      <c r="KEG10" s="310" t="s">
        <v>633</v>
      </c>
      <c r="KEH10" s="310" t="s">
        <v>601</v>
      </c>
      <c r="KEI10" s="311" t="s">
        <v>634</v>
      </c>
      <c r="KEJ10" s="310" t="s">
        <v>635</v>
      </c>
      <c r="KEK10" s="310" t="s">
        <v>633</v>
      </c>
      <c r="KEL10" s="310" t="s">
        <v>601</v>
      </c>
      <c r="KEM10" s="311" t="s">
        <v>634</v>
      </c>
      <c r="KEN10" s="310" t="s">
        <v>635</v>
      </c>
      <c r="KEO10" s="310" t="s">
        <v>633</v>
      </c>
      <c r="KEP10" s="310" t="s">
        <v>601</v>
      </c>
      <c r="KEQ10" s="311" t="s">
        <v>634</v>
      </c>
      <c r="KER10" s="310" t="s">
        <v>635</v>
      </c>
      <c r="KES10" s="310" t="s">
        <v>633</v>
      </c>
      <c r="KET10" s="310" t="s">
        <v>601</v>
      </c>
      <c r="KEU10" s="311" t="s">
        <v>634</v>
      </c>
      <c r="KEV10" s="310" t="s">
        <v>635</v>
      </c>
      <c r="KEW10" s="310" t="s">
        <v>633</v>
      </c>
      <c r="KEX10" s="310" t="s">
        <v>601</v>
      </c>
      <c r="KEY10" s="311" t="s">
        <v>634</v>
      </c>
      <c r="KEZ10" s="310" t="s">
        <v>635</v>
      </c>
      <c r="KFA10" s="310" t="s">
        <v>633</v>
      </c>
      <c r="KFB10" s="310" t="s">
        <v>601</v>
      </c>
      <c r="KFC10" s="311" t="s">
        <v>634</v>
      </c>
      <c r="KFD10" s="310" t="s">
        <v>635</v>
      </c>
      <c r="KFE10" s="310" t="s">
        <v>633</v>
      </c>
      <c r="KFF10" s="310" t="s">
        <v>601</v>
      </c>
      <c r="KFG10" s="311" t="s">
        <v>634</v>
      </c>
      <c r="KFH10" s="310" t="s">
        <v>635</v>
      </c>
      <c r="KFI10" s="310" t="s">
        <v>633</v>
      </c>
      <c r="KFJ10" s="310" t="s">
        <v>601</v>
      </c>
      <c r="KFK10" s="311" t="s">
        <v>634</v>
      </c>
      <c r="KFL10" s="310" t="s">
        <v>635</v>
      </c>
      <c r="KFM10" s="310" t="s">
        <v>633</v>
      </c>
      <c r="KFN10" s="310" t="s">
        <v>601</v>
      </c>
      <c r="KFO10" s="311" t="s">
        <v>634</v>
      </c>
      <c r="KFP10" s="310" t="s">
        <v>635</v>
      </c>
      <c r="KFQ10" s="310" t="s">
        <v>633</v>
      </c>
      <c r="KFR10" s="310" t="s">
        <v>601</v>
      </c>
      <c r="KFS10" s="311" t="s">
        <v>634</v>
      </c>
      <c r="KFT10" s="310" t="s">
        <v>635</v>
      </c>
      <c r="KFU10" s="310" t="s">
        <v>633</v>
      </c>
      <c r="KFV10" s="310" t="s">
        <v>601</v>
      </c>
      <c r="KFW10" s="311" t="s">
        <v>634</v>
      </c>
      <c r="KFX10" s="310" t="s">
        <v>635</v>
      </c>
      <c r="KFY10" s="310" t="s">
        <v>633</v>
      </c>
      <c r="KFZ10" s="310" t="s">
        <v>601</v>
      </c>
      <c r="KGA10" s="311" t="s">
        <v>634</v>
      </c>
      <c r="KGB10" s="310" t="s">
        <v>635</v>
      </c>
      <c r="KGC10" s="310" t="s">
        <v>633</v>
      </c>
      <c r="KGD10" s="310" t="s">
        <v>601</v>
      </c>
      <c r="KGE10" s="311" t="s">
        <v>634</v>
      </c>
      <c r="KGF10" s="310" t="s">
        <v>635</v>
      </c>
      <c r="KGG10" s="310" t="s">
        <v>633</v>
      </c>
      <c r="KGH10" s="310" t="s">
        <v>601</v>
      </c>
      <c r="KGI10" s="311" t="s">
        <v>634</v>
      </c>
      <c r="KGJ10" s="310" t="s">
        <v>635</v>
      </c>
      <c r="KGK10" s="310" t="s">
        <v>633</v>
      </c>
      <c r="KGL10" s="310" t="s">
        <v>601</v>
      </c>
      <c r="KGM10" s="311" t="s">
        <v>634</v>
      </c>
      <c r="KGN10" s="310" t="s">
        <v>635</v>
      </c>
      <c r="KGO10" s="310" t="s">
        <v>633</v>
      </c>
      <c r="KGP10" s="310" t="s">
        <v>601</v>
      </c>
      <c r="KGQ10" s="311" t="s">
        <v>634</v>
      </c>
      <c r="KGR10" s="310" t="s">
        <v>635</v>
      </c>
      <c r="KGS10" s="310" t="s">
        <v>633</v>
      </c>
      <c r="KGT10" s="310" t="s">
        <v>601</v>
      </c>
      <c r="KGU10" s="311" t="s">
        <v>634</v>
      </c>
      <c r="KGV10" s="310" t="s">
        <v>635</v>
      </c>
      <c r="KGW10" s="310" t="s">
        <v>633</v>
      </c>
      <c r="KGX10" s="310" t="s">
        <v>601</v>
      </c>
      <c r="KGY10" s="311" t="s">
        <v>634</v>
      </c>
      <c r="KGZ10" s="310" t="s">
        <v>635</v>
      </c>
      <c r="KHA10" s="310" t="s">
        <v>633</v>
      </c>
      <c r="KHB10" s="310" t="s">
        <v>601</v>
      </c>
      <c r="KHC10" s="311" t="s">
        <v>634</v>
      </c>
      <c r="KHD10" s="310" t="s">
        <v>635</v>
      </c>
      <c r="KHE10" s="310" t="s">
        <v>633</v>
      </c>
      <c r="KHF10" s="310" t="s">
        <v>601</v>
      </c>
      <c r="KHG10" s="311" t="s">
        <v>634</v>
      </c>
      <c r="KHH10" s="310" t="s">
        <v>635</v>
      </c>
      <c r="KHI10" s="310" t="s">
        <v>633</v>
      </c>
      <c r="KHJ10" s="310" t="s">
        <v>601</v>
      </c>
      <c r="KHK10" s="311" t="s">
        <v>634</v>
      </c>
      <c r="KHL10" s="310" t="s">
        <v>635</v>
      </c>
      <c r="KHM10" s="310" t="s">
        <v>633</v>
      </c>
      <c r="KHN10" s="310" t="s">
        <v>601</v>
      </c>
      <c r="KHO10" s="311" t="s">
        <v>634</v>
      </c>
      <c r="KHP10" s="310" t="s">
        <v>635</v>
      </c>
      <c r="KHQ10" s="310" t="s">
        <v>633</v>
      </c>
      <c r="KHR10" s="310" t="s">
        <v>601</v>
      </c>
      <c r="KHS10" s="311" t="s">
        <v>634</v>
      </c>
      <c r="KHT10" s="310" t="s">
        <v>635</v>
      </c>
      <c r="KHU10" s="310" t="s">
        <v>633</v>
      </c>
      <c r="KHV10" s="310" t="s">
        <v>601</v>
      </c>
      <c r="KHW10" s="311" t="s">
        <v>634</v>
      </c>
      <c r="KHX10" s="310" t="s">
        <v>635</v>
      </c>
      <c r="KHY10" s="310" t="s">
        <v>633</v>
      </c>
      <c r="KHZ10" s="310" t="s">
        <v>601</v>
      </c>
      <c r="KIA10" s="311" t="s">
        <v>634</v>
      </c>
      <c r="KIB10" s="310" t="s">
        <v>635</v>
      </c>
      <c r="KIC10" s="310" t="s">
        <v>633</v>
      </c>
      <c r="KID10" s="310" t="s">
        <v>601</v>
      </c>
      <c r="KIE10" s="311" t="s">
        <v>634</v>
      </c>
      <c r="KIF10" s="310" t="s">
        <v>635</v>
      </c>
      <c r="KIG10" s="310" t="s">
        <v>633</v>
      </c>
      <c r="KIH10" s="310" t="s">
        <v>601</v>
      </c>
      <c r="KII10" s="311" t="s">
        <v>634</v>
      </c>
      <c r="KIJ10" s="310" t="s">
        <v>635</v>
      </c>
      <c r="KIK10" s="310" t="s">
        <v>633</v>
      </c>
      <c r="KIL10" s="310" t="s">
        <v>601</v>
      </c>
      <c r="KIM10" s="311" t="s">
        <v>634</v>
      </c>
      <c r="KIN10" s="310" t="s">
        <v>635</v>
      </c>
      <c r="KIO10" s="310" t="s">
        <v>633</v>
      </c>
      <c r="KIP10" s="310" t="s">
        <v>601</v>
      </c>
      <c r="KIQ10" s="311" t="s">
        <v>634</v>
      </c>
      <c r="KIR10" s="310" t="s">
        <v>635</v>
      </c>
      <c r="KIS10" s="310" t="s">
        <v>633</v>
      </c>
      <c r="KIT10" s="310" t="s">
        <v>601</v>
      </c>
      <c r="KIU10" s="311" t="s">
        <v>634</v>
      </c>
      <c r="KIV10" s="310" t="s">
        <v>635</v>
      </c>
      <c r="KIW10" s="310" t="s">
        <v>633</v>
      </c>
      <c r="KIX10" s="310" t="s">
        <v>601</v>
      </c>
      <c r="KIY10" s="311" t="s">
        <v>634</v>
      </c>
      <c r="KIZ10" s="310" t="s">
        <v>635</v>
      </c>
      <c r="KJA10" s="310" t="s">
        <v>633</v>
      </c>
      <c r="KJB10" s="310" t="s">
        <v>601</v>
      </c>
      <c r="KJC10" s="311" t="s">
        <v>634</v>
      </c>
      <c r="KJD10" s="310" t="s">
        <v>635</v>
      </c>
      <c r="KJE10" s="310" t="s">
        <v>633</v>
      </c>
      <c r="KJF10" s="310" t="s">
        <v>601</v>
      </c>
      <c r="KJG10" s="311" t="s">
        <v>634</v>
      </c>
      <c r="KJH10" s="310" t="s">
        <v>635</v>
      </c>
      <c r="KJI10" s="310" t="s">
        <v>633</v>
      </c>
      <c r="KJJ10" s="310" t="s">
        <v>601</v>
      </c>
      <c r="KJK10" s="311" t="s">
        <v>634</v>
      </c>
      <c r="KJL10" s="310" t="s">
        <v>635</v>
      </c>
      <c r="KJM10" s="310" t="s">
        <v>633</v>
      </c>
      <c r="KJN10" s="310" t="s">
        <v>601</v>
      </c>
      <c r="KJO10" s="311" t="s">
        <v>634</v>
      </c>
      <c r="KJP10" s="310" t="s">
        <v>635</v>
      </c>
      <c r="KJQ10" s="310" t="s">
        <v>633</v>
      </c>
      <c r="KJR10" s="310" t="s">
        <v>601</v>
      </c>
      <c r="KJS10" s="311" t="s">
        <v>634</v>
      </c>
      <c r="KJT10" s="310" t="s">
        <v>635</v>
      </c>
      <c r="KJU10" s="310" t="s">
        <v>633</v>
      </c>
      <c r="KJV10" s="310" t="s">
        <v>601</v>
      </c>
      <c r="KJW10" s="311" t="s">
        <v>634</v>
      </c>
      <c r="KJX10" s="310" t="s">
        <v>635</v>
      </c>
      <c r="KJY10" s="310" t="s">
        <v>633</v>
      </c>
      <c r="KJZ10" s="310" t="s">
        <v>601</v>
      </c>
      <c r="KKA10" s="311" t="s">
        <v>634</v>
      </c>
      <c r="KKB10" s="310" t="s">
        <v>635</v>
      </c>
      <c r="KKC10" s="310" t="s">
        <v>633</v>
      </c>
      <c r="KKD10" s="310" t="s">
        <v>601</v>
      </c>
      <c r="KKE10" s="311" t="s">
        <v>634</v>
      </c>
      <c r="KKF10" s="310" t="s">
        <v>635</v>
      </c>
      <c r="KKG10" s="310" t="s">
        <v>633</v>
      </c>
      <c r="KKH10" s="310" t="s">
        <v>601</v>
      </c>
      <c r="KKI10" s="311" t="s">
        <v>634</v>
      </c>
      <c r="KKJ10" s="310" t="s">
        <v>635</v>
      </c>
      <c r="KKK10" s="310" t="s">
        <v>633</v>
      </c>
      <c r="KKL10" s="310" t="s">
        <v>601</v>
      </c>
      <c r="KKM10" s="311" t="s">
        <v>634</v>
      </c>
      <c r="KKN10" s="310" t="s">
        <v>635</v>
      </c>
      <c r="KKO10" s="310" t="s">
        <v>633</v>
      </c>
      <c r="KKP10" s="310" t="s">
        <v>601</v>
      </c>
      <c r="KKQ10" s="311" t="s">
        <v>634</v>
      </c>
      <c r="KKR10" s="310" t="s">
        <v>635</v>
      </c>
      <c r="KKS10" s="310" t="s">
        <v>633</v>
      </c>
      <c r="KKT10" s="310" t="s">
        <v>601</v>
      </c>
      <c r="KKU10" s="311" t="s">
        <v>634</v>
      </c>
      <c r="KKV10" s="310" t="s">
        <v>635</v>
      </c>
      <c r="KKW10" s="310" t="s">
        <v>633</v>
      </c>
      <c r="KKX10" s="310" t="s">
        <v>601</v>
      </c>
      <c r="KKY10" s="311" t="s">
        <v>634</v>
      </c>
      <c r="KKZ10" s="310" t="s">
        <v>635</v>
      </c>
      <c r="KLA10" s="310" t="s">
        <v>633</v>
      </c>
      <c r="KLB10" s="310" t="s">
        <v>601</v>
      </c>
      <c r="KLC10" s="311" t="s">
        <v>634</v>
      </c>
      <c r="KLD10" s="310" t="s">
        <v>635</v>
      </c>
      <c r="KLE10" s="310" t="s">
        <v>633</v>
      </c>
      <c r="KLF10" s="310" t="s">
        <v>601</v>
      </c>
      <c r="KLG10" s="311" t="s">
        <v>634</v>
      </c>
      <c r="KLH10" s="310" t="s">
        <v>635</v>
      </c>
      <c r="KLI10" s="310" t="s">
        <v>633</v>
      </c>
      <c r="KLJ10" s="310" t="s">
        <v>601</v>
      </c>
      <c r="KLK10" s="311" t="s">
        <v>634</v>
      </c>
      <c r="KLL10" s="310" t="s">
        <v>635</v>
      </c>
      <c r="KLM10" s="310" t="s">
        <v>633</v>
      </c>
      <c r="KLN10" s="310" t="s">
        <v>601</v>
      </c>
      <c r="KLO10" s="311" t="s">
        <v>634</v>
      </c>
      <c r="KLP10" s="310" t="s">
        <v>635</v>
      </c>
      <c r="KLQ10" s="310" t="s">
        <v>633</v>
      </c>
      <c r="KLR10" s="310" t="s">
        <v>601</v>
      </c>
      <c r="KLS10" s="311" t="s">
        <v>634</v>
      </c>
      <c r="KLT10" s="310" t="s">
        <v>635</v>
      </c>
      <c r="KLU10" s="310" t="s">
        <v>633</v>
      </c>
      <c r="KLV10" s="310" t="s">
        <v>601</v>
      </c>
      <c r="KLW10" s="311" t="s">
        <v>634</v>
      </c>
      <c r="KLX10" s="310" t="s">
        <v>635</v>
      </c>
      <c r="KLY10" s="310" t="s">
        <v>633</v>
      </c>
      <c r="KLZ10" s="310" t="s">
        <v>601</v>
      </c>
      <c r="KMA10" s="311" t="s">
        <v>634</v>
      </c>
      <c r="KMB10" s="310" t="s">
        <v>635</v>
      </c>
      <c r="KMC10" s="310" t="s">
        <v>633</v>
      </c>
      <c r="KMD10" s="310" t="s">
        <v>601</v>
      </c>
      <c r="KME10" s="311" t="s">
        <v>634</v>
      </c>
      <c r="KMF10" s="310" t="s">
        <v>635</v>
      </c>
      <c r="KMG10" s="310" t="s">
        <v>633</v>
      </c>
      <c r="KMH10" s="310" t="s">
        <v>601</v>
      </c>
      <c r="KMI10" s="311" t="s">
        <v>634</v>
      </c>
      <c r="KMJ10" s="310" t="s">
        <v>635</v>
      </c>
      <c r="KMK10" s="310" t="s">
        <v>633</v>
      </c>
      <c r="KML10" s="310" t="s">
        <v>601</v>
      </c>
      <c r="KMM10" s="311" t="s">
        <v>634</v>
      </c>
      <c r="KMN10" s="310" t="s">
        <v>635</v>
      </c>
      <c r="KMO10" s="310" t="s">
        <v>633</v>
      </c>
      <c r="KMP10" s="310" t="s">
        <v>601</v>
      </c>
      <c r="KMQ10" s="311" t="s">
        <v>634</v>
      </c>
      <c r="KMR10" s="310" t="s">
        <v>635</v>
      </c>
      <c r="KMS10" s="310" t="s">
        <v>633</v>
      </c>
      <c r="KMT10" s="310" t="s">
        <v>601</v>
      </c>
      <c r="KMU10" s="311" t="s">
        <v>634</v>
      </c>
      <c r="KMV10" s="310" t="s">
        <v>635</v>
      </c>
      <c r="KMW10" s="310" t="s">
        <v>633</v>
      </c>
      <c r="KMX10" s="310" t="s">
        <v>601</v>
      </c>
      <c r="KMY10" s="311" t="s">
        <v>634</v>
      </c>
      <c r="KMZ10" s="310" t="s">
        <v>635</v>
      </c>
      <c r="KNA10" s="310" t="s">
        <v>633</v>
      </c>
      <c r="KNB10" s="310" t="s">
        <v>601</v>
      </c>
      <c r="KNC10" s="311" t="s">
        <v>634</v>
      </c>
      <c r="KND10" s="310" t="s">
        <v>635</v>
      </c>
      <c r="KNE10" s="310" t="s">
        <v>633</v>
      </c>
      <c r="KNF10" s="310" t="s">
        <v>601</v>
      </c>
      <c r="KNG10" s="311" t="s">
        <v>634</v>
      </c>
      <c r="KNH10" s="310" t="s">
        <v>635</v>
      </c>
      <c r="KNI10" s="310" t="s">
        <v>633</v>
      </c>
      <c r="KNJ10" s="310" t="s">
        <v>601</v>
      </c>
      <c r="KNK10" s="311" t="s">
        <v>634</v>
      </c>
      <c r="KNL10" s="310" t="s">
        <v>635</v>
      </c>
      <c r="KNM10" s="310" t="s">
        <v>633</v>
      </c>
      <c r="KNN10" s="310" t="s">
        <v>601</v>
      </c>
      <c r="KNO10" s="311" t="s">
        <v>634</v>
      </c>
      <c r="KNP10" s="310" t="s">
        <v>635</v>
      </c>
      <c r="KNQ10" s="310" t="s">
        <v>633</v>
      </c>
      <c r="KNR10" s="310" t="s">
        <v>601</v>
      </c>
      <c r="KNS10" s="311" t="s">
        <v>634</v>
      </c>
      <c r="KNT10" s="310" t="s">
        <v>635</v>
      </c>
      <c r="KNU10" s="310" t="s">
        <v>633</v>
      </c>
      <c r="KNV10" s="310" t="s">
        <v>601</v>
      </c>
      <c r="KNW10" s="311" t="s">
        <v>634</v>
      </c>
      <c r="KNX10" s="310" t="s">
        <v>635</v>
      </c>
      <c r="KNY10" s="310" t="s">
        <v>633</v>
      </c>
      <c r="KNZ10" s="310" t="s">
        <v>601</v>
      </c>
      <c r="KOA10" s="311" t="s">
        <v>634</v>
      </c>
      <c r="KOB10" s="310" t="s">
        <v>635</v>
      </c>
      <c r="KOC10" s="310" t="s">
        <v>633</v>
      </c>
      <c r="KOD10" s="310" t="s">
        <v>601</v>
      </c>
      <c r="KOE10" s="311" t="s">
        <v>634</v>
      </c>
      <c r="KOF10" s="310" t="s">
        <v>635</v>
      </c>
      <c r="KOG10" s="310" t="s">
        <v>633</v>
      </c>
      <c r="KOH10" s="310" t="s">
        <v>601</v>
      </c>
      <c r="KOI10" s="311" t="s">
        <v>634</v>
      </c>
      <c r="KOJ10" s="310" t="s">
        <v>635</v>
      </c>
      <c r="KOK10" s="310" t="s">
        <v>633</v>
      </c>
      <c r="KOL10" s="310" t="s">
        <v>601</v>
      </c>
      <c r="KOM10" s="311" t="s">
        <v>634</v>
      </c>
      <c r="KON10" s="310" t="s">
        <v>635</v>
      </c>
      <c r="KOO10" s="310" t="s">
        <v>633</v>
      </c>
      <c r="KOP10" s="310" t="s">
        <v>601</v>
      </c>
      <c r="KOQ10" s="311" t="s">
        <v>634</v>
      </c>
      <c r="KOR10" s="310" t="s">
        <v>635</v>
      </c>
      <c r="KOS10" s="310" t="s">
        <v>633</v>
      </c>
      <c r="KOT10" s="310" t="s">
        <v>601</v>
      </c>
      <c r="KOU10" s="311" t="s">
        <v>634</v>
      </c>
      <c r="KOV10" s="310" t="s">
        <v>635</v>
      </c>
      <c r="KOW10" s="310" t="s">
        <v>633</v>
      </c>
      <c r="KOX10" s="310" t="s">
        <v>601</v>
      </c>
      <c r="KOY10" s="311" t="s">
        <v>634</v>
      </c>
      <c r="KOZ10" s="310" t="s">
        <v>635</v>
      </c>
      <c r="KPA10" s="310" t="s">
        <v>633</v>
      </c>
      <c r="KPB10" s="310" t="s">
        <v>601</v>
      </c>
      <c r="KPC10" s="311" t="s">
        <v>634</v>
      </c>
      <c r="KPD10" s="310" t="s">
        <v>635</v>
      </c>
      <c r="KPE10" s="310" t="s">
        <v>633</v>
      </c>
      <c r="KPF10" s="310" t="s">
        <v>601</v>
      </c>
      <c r="KPG10" s="311" t="s">
        <v>634</v>
      </c>
      <c r="KPH10" s="310" t="s">
        <v>635</v>
      </c>
      <c r="KPI10" s="310" t="s">
        <v>633</v>
      </c>
      <c r="KPJ10" s="310" t="s">
        <v>601</v>
      </c>
      <c r="KPK10" s="311" t="s">
        <v>634</v>
      </c>
      <c r="KPL10" s="310" t="s">
        <v>635</v>
      </c>
      <c r="KPM10" s="310" t="s">
        <v>633</v>
      </c>
      <c r="KPN10" s="310" t="s">
        <v>601</v>
      </c>
      <c r="KPO10" s="311" t="s">
        <v>634</v>
      </c>
      <c r="KPP10" s="310" t="s">
        <v>635</v>
      </c>
      <c r="KPQ10" s="310" t="s">
        <v>633</v>
      </c>
      <c r="KPR10" s="310" t="s">
        <v>601</v>
      </c>
      <c r="KPS10" s="311" t="s">
        <v>634</v>
      </c>
      <c r="KPT10" s="310" t="s">
        <v>635</v>
      </c>
      <c r="KPU10" s="310" t="s">
        <v>633</v>
      </c>
      <c r="KPV10" s="310" t="s">
        <v>601</v>
      </c>
      <c r="KPW10" s="311" t="s">
        <v>634</v>
      </c>
      <c r="KPX10" s="310" t="s">
        <v>635</v>
      </c>
      <c r="KPY10" s="310" t="s">
        <v>633</v>
      </c>
      <c r="KPZ10" s="310" t="s">
        <v>601</v>
      </c>
      <c r="KQA10" s="311" t="s">
        <v>634</v>
      </c>
      <c r="KQB10" s="310" t="s">
        <v>635</v>
      </c>
      <c r="KQC10" s="310" t="s">
        <v>633</v>
      </c>
      <c r="KQD10" s="310" t="s">
        <v>601</v>
      </c>
      <c r="KQE10" s="311" t="s">
        <v>634</v>
      </c>
      <c r="KQF10" s="310" t="s">
        <v>635</v>
      </c>
      <c r="KQG10" s="310" t="s">
        <v>633</v>
      </c>
      <c r="KQH10" s="310" t="s">
        <v>601</v>
      </c>
      <c r="KQI10" s="311" t="s">
        <v>634</v>
      </c>
      <c r="KQJ10" s="310" t="s">
        <v>635</v>
      </c>
      <c r="KQK10" s="310" t="s">
        <v>633</v>
      </c>
      <c r="KQL10" s="310" t="s">
        <v>601</v>
      </c>
      <c r="KQM10" s="311" t="s">
        <v>634</v>
      </c>
      <c r="KQN10" s="310" t="s">
        <v>635</v>
      </c>
      <c r="KQO10" s="310" t="s">
        <v>633</v>
      </c>
      <c r="KQP10" s="310" t="s">
        <v>601</v>
      </c>
      <c r="KQQ10" s="311" t="s">
        <v>634</v>
      </c>
      <c r="KQR10" s="310" t="s">
        <v>635</v>
      </c>
      <c r="KQS10" s="310" t="s">
        <v>633</v>
      </c>
      <c r="KQT10" s="310" t="s">
        <v>601</v>
      </c>
      <c r="KQU10" s="311" t="s">
        <v>634</v>
      </c>
      <c r="KQV10" s="310" t="s">
        <v>635</v>
      </c>
      <c r="KQW10" s="310" t="s">
        <v>633</v>
      </c>
      <c r="KQX10" s="310" t="s">
        <v>601</v>
      </c>
      <c r="KQY10" s="311" t="s">
        <v>634</v>
      </c>
      <c r="KQZ10" s="310" t="s">
        <v>635</v>
      </c>
      <c r="KRA10" s="310" t="s">
        <v>633</v>
      </c>
      <c r="KRB10" s="310" t="s">
        <v>601</v>
      </c>
      <c r="KRC10" s="311" t="s">
        <v>634</v>
      </c>
      <c r="KRD10" s="310" t="s">
        <v>635</v>
      </c>
      <c r="KRE10" s="310" t="s">
        <v>633</v>
      </c>
      <c r="KRF10" s="310" t="s">
        <v>601</v>
      </c>
      <c r="KRG10" s="311" t="s">
        <v>634</v>
      </c>
      <c r="KRH10" s="310" t="s">
        <v>635</v>
      </c>
      <c r="KRI10" s="310" t="s">
        <v>633</v>
      </c>
      <c r="KRJ10" s="310" t="s">
        <v>601</v>
      </c>
      <c r="KRK10" s="311" t="s">
        <v>634</v>
      </c>
      <c r="KRL10" s="310" t="s">
        <v>635</v>
      </c>
      <c r="KRM10" s="310" t="s">
        <v>633</v>
      </c>
      <c r="KRN10" s="310" t="s">
        <v>601</v>
      </c>
      <c r="KRO10" s="311" t="s">
        <v>634</v>
      </c>
      <c r="KRP10" s="310" t="s">
        <v>635</v>
      </c>
      <c r="KRQ10" s="310" t="s">
        <v>633</v>
      </c>
      <c r="KRR10" s="310" t="s">
        <v>601</v>
      </c>
      <c r="KRS10" s="311" t="s">
        <v>634</v>
      </c>
      <c r="KRT10" s="310" t="s">
        <v>635</v>
      </c>
      <c r="KRU10" s="310" t="s">
        <v>633</v>
      </c>
      <c r="KRV10" s="310" t="s">
        <v>601</v>
      </c>
      <c r="KRW10" s="311" t="s">
        <v>634</v>
      </c>
      <c r="KRX10" s="310" t="s">
        <v>635</v>
      </c>
      <c r="KRY10" s="310" t="s">
        <v>633</v>
      </c>
      <c r="KRZ10" s="310" t="s">
        <v>601</v>
      </c>
      <c r="KSA10" s="311" t="s">
        <v>634</v>
      </c>
      <c r="KSB10" s="310" t="s">
        <v>635</v>
      </c>
      <c r="KSC10" s="310" t="s">
        <v>633</v>
      </c>
      <c r="KSD10" s="310" t="s">
        <v>601</v>
      </c>
      <c r="KSE10" s="311" t="s">
        <v>634</v>
      </c>
      <c r="KSF10" s="310" t="s">
        <v>635</v>
      </c>
      <c r="KSG10" s="310" t="s">
        <v>633</v>
      </c>
      <c r="KSH10" s="310" t="s">
        <v>601</v>
      </c>
      <c r="KSI10" s="311" t="s">
        <v>634</v>
      </c>
      <c r="KSJ10" s="310" t="s">
        <v>635</v>
      </c>
      <c r="KSK10" s="310" t="s">
        <v>633</v>
      </c>
      <c r="KSL10" s="310" t="s">
        <v>601</v>
      </c>
      <c r="KSM10" s="311" t="s">
        <v>634</v>
      </c>
      <c r="KSN10" s="310" t="s">
        <v>635</v>
      </c>
      <c r="KSO10" s="310" t="s">
        <v>633</v>
      </c>
      <c r="KSP10" s="310" t="s">
        <v>601</v>
      </c>
      <c r="KSQ10" s="311" t="s">
        <v>634</v>
      </c>
      <c r="KSR10" s="310" t="s">
        <v>635</v>
      </c>
      <c r="KSS10" s="310" t="s">
        <v>633</v>
      </c>
      <c r="KST10" s="310" t="s">
        <v>601</v>
      </c>
      <c r="KSU10" s="311" t="s">
        <v>634</v>
      </c>
      <c r="KSV10" s="310" t="s">
        <v>635</v>
      </c>
      <c r="KSW10" s="310" t="s">
        <v>633</v>
      </c>
      <c r="KSX10" s="310" t="s">
        <v>601</v>
      </c>
      <c r="KSY10" s="311" t="s">
        <v>634</v>
      </c>
      <c r="KSZ10" s="310" t="s">
        <v>635</v>
      </c>
      <c r="KTA10" s="310" t="s">
        <v>633</v>
      </c>
      <c r="KTB10" s="310" t="s">
        <v>601</v>
      </c>
      <c r="KTC10" s="311" t="s">
        <v>634</v>
      </c>
      <c r="KTD10" s="310" t="s">
        <v>635</v>
      </c>
      <c r="KTE10" s="310" t="s">
        <v>633</v>
      </c>
      <c r="KTF10" s="310" t="s">
        <v>601</v>
      </c>
      <c r="KTG10" s="311" t="s">
        <v>634</v>
      </c>
      <c r="KTH10" s="310" t="s">
        <v>635</v>
      </c>
      <c r="KTI10" s="310" t="s">
        <v>633</v>
      </c>
      <c r="KTJ10" s="310" t="s">
        <v>601</v>
      </c>
      <c r="KTK10" s="311" t="s">
        <v>634</v>
      </c>
      <c r="KTL10" s="310" t="s">
        <v>635</v>
      </c>
      <c r="KTM10" s="310" t="s">
        <v>633</v>
      </c>
      <c r="KTN10" s="310" t="s">
        <v>601</v>
      </c>
      <c r="KTO10" s="311" t="s">
        <v>634</v>
      </c>
      <c r="KTP10" s="310" t="s">
        <v>635</v>
      </c>
      <c r="KTQ10" s="310" t="s">
        <v>633</v>
      </c>
      <c r="KTR10" s="310" t="s">
        <v>601</v>
      </c>
      <c r="KTS10" s="311" t="s">
        <v>634</v>
      </c>
      <c r="KTT10" s="310" t="s">
        <v>635</v>
      </c>
      <c r="KTU10" s="310" t="s">
        <v>633</v>
      </c>
      <c r="KTV10" s="310" t="s">
        <v>601</v>
      </c>
      <c r="KTW10" s="311" t="s">
        <v>634</v>
      </c>
      <c r="KTX10" s="310" t="s">
        <v>635</v>
      </c>
      <c r="KTY10" s="310" t="s">
        <v>633</v>
      </c>
      <c r="KTZ10" s="310" t="s">
        <v>601</v>
      </c>
      <c r="KUA10" s="311" t="s">
        <v>634</v>
      </c>
      <c r="KUB10" s="310" t="s">
        <v>635</v>
      </c>
      <c r="KUC10" s="310" t="s">
        <v>633</v>
      </c>
      <c r="KUD10" s="310" t="s">
        <v>601</v>
      </c>
      <c r="KUE10" s="311" t="s">
        <v>634</v>
      </c>
      <c r="KUF10" s="310" t="s">
        <v>635</v>
      </c>
      <c r="KUG10" s="310" t="s">
        <v>633</v>
      </c>
      <c r="KUH10" s="310" t="s">
        <v>601</v>
      </c>
      <c r="KUI10" s="311" t="s">
        <v>634</v>
      </c>
      <c r="KUJ10" s="310" t="s">
        <v>635</v>
      </c>
      <c r="KUK10" s="310" t="s">
        <v>633</v>
      </c>
      <c r="KUL10" s="310" t="s">
        <v>601</v>
      </c>
      <c r="KUM10" s="311" t="s">
        <v>634</v>
      </c>
      <c r="KUN10" s="310" t="s">
        <v>635</v>
      </c>
      <c r="KUO10" s="310" t="s">
        <v>633</v>
      </c>
      <c r="KUP10" s="310" t="s">
        <v>601</v>
      </c>
      <c r="KUQ10" s="311" t="s">
        <v>634</v>
      </c>
      <c r="KUR10" s="310" t="s">
        <v>635</v>
      </c>
      <c r="KUS10" s="310" t="s">
        <v>633</v>
      </c>
      <c r="KUT10" s="310" t="s">
        <v>601</v>
      </c>
      <c r="KUU10" s="311" t="s">
        <v>634</v>
      </c>
      <c r="KUV10" s="310" t="s">
        <v>635</v>
      </c>
      <c r="KUW10" s="310" t="s">
        <v>633</v>
      </c>
      <c r="KUX10" s="310" t="s">
        <v>601</v>
      </c>
      <c r="KUY10" s="311" t="s">
        <v>634</v>
      </c>
      <c r="KUZ10" s="310" t="s">
        <v>635</v>
      </c>
      <c r="KVA10" s="310" t="s">
        <v>633</v>
      </c>
      <c r="KVB10" s="310" t="s">
        <v>601</v>
      </c>
      <c r="KVC10" s="311" t="s">
        <v>634</v>
      </c>
      <c r="KVD10" s="310" t="s">
        <v>635</v>
      </c>
      <c r="KVE10" s="310" t="s">
        <v>633</v>
      </c>
      <c r="KVF10" s="310" t="s">
        <v>601</v>
      </c>
      <c r="KVG10" s="311" t="s">
        <v>634</v>
      </c>
      <c r="KVH10" s="310" t="s">
        <v>635</v>
      </c>
      <c r="KVI10" s="310" t="s">
        <v>633</v>
      </c>
      <c r="KVJ10" s="310" t="s">
        <v>601</v>
      </c>
      <c r="KVK10" s="311" t="s">
        <v>634</v>
      </c>
      <c r="KVL10" s="310" t="s">
        <v>635</v>
      </c>
      <c r="KVM10" s="310" t="s">
        <v>633</v>
      </c>
      <c r="KVN10" s="310" t="s">
        <v>601</v>
      </c>
      <c r="KVO10" s="311" t="s">
        <v>634</v>
      </c>
      <c r="KVP10" s="310" t="s">
        <v>635</v>
      </c>
      <c r="KVQ10" s="310" t="s">
        <v>633</v>
      </c>
      <c r="KVR10" s="310" t="s">
        <v>601</v>
      </c>
      <c r="KVS10" s="311" t="s">
        <v>634</v>
      </c>
      <c r="KVT10" s="310" t="s">
        <v>635</v>
      </c>
      <c r="KVU10" s="310" t="s">
        <v>633</v>
      </c>
      <c r="KVV10" s="310" t="s">
        <v>601</v>
      </c>
      <c r="KVW10" s="311" t="s">
        <v>634</v>
      </c>
      <c r="KVX10" s="310" t="s">
        <v>635</v>
      </c>
      <c r="KVY10" s="310" t="s">
        <v>633</v>
      </c>
      <c r="KVZ10" s="310" t="s">
        <v>601</v>
      </c>
      <c r="KWA10" s="311" t="s">
        <v>634</v>
      </c>
      <c r="KWB10" s="310" t="s">
        <v>635</v>
      </c>
      <c r="KWC10" s="310" t="s">
        <v>633</v>
      </c>
      <c r="KWD10" s="310" t="s">
        <v>601</v>
      </c>
      <c r="KWE10" s="311" t="s">
        <v>634</v>
      </c>
      <c r="KWF10" s="310" t="s">
        <v>635</v>
      </c>
      <c r="KWG10" s="310" t="s">
        <v>633</v>
      </c>
      <c r="KWH10" s="310" t="s">
        <v>601</v>
      </c>
      <c r="KWI10" s="311" t="s">
        <v>634</v>
      </c>
      <c r="KWJ10" s="310" t="s">
        <v>635</v>
      </c>
      <c r="KWK10" s="310" t="s">
        <v>633</v>
      </c>
      <c r="KWL10" s="310" t="s">
        <v>601</v>
      </c>
      <c r="KWM10" s="311" t="s">
        <v>634</v>
      </c>
      <c r="KWN10" s="310" t="s">
        <v>635</v>
      </c>
      <c r="KWO10" s="310" t="s">
        <v>633</v>
      </c>
      <c r="KWP10" s="310" t="s">
        <v>601</v>
      </c>
      <c r="KWQ10" s="311" t="s">
        <v>634</v>
      </c>
      <c r="KWR10" s="310" t="s">
        <v>635</v>
      </c>
      <c r="KWS10" s="310" t="s">
        <v>633</v>
      </c>
      <c r="KWT10" s="310" t="s">
        <v>601</v>
      </c>
      <c r="KWU10" s="311" t="s">
        <v>634</v>
      </c>
      <c r="KWV10" s="310" t="s">
        <v>635</v>
      </c>
      <c r="KWW10" s="310" t="s">
        <v>633</v>
      </c>
      <c r="KWX10" s="310" t="s">
        <v>601</v>
      </c>
      <c r="KWY10" s="311" t="s">
        <v>634</v>
      </c>
      <c r="KWZ10" s="310" t="s">
        <v>635</v>
      </c>
      <c r="KXA10" s="310" t="s">
        <v>633</v>
      </c>
      <c r="KXB10" s="310" t="s">
        <v>601</v>
      </c>
      <c r="KXC10" s="311" t="s">
        <v>634</v>
      </c>
      <c r="KXD10" s="310" t="s">
        <v>635</v>
      </c>
      <c r="KXE10" s="310" t="s">
        <v>633</v>
      </c>
      <c r="KXF10" s="310" t="s">
        <v>601</v>
      </c>
      <c r="KXG10" s="311" t="s">
        <v>634</v>
      </c>
      <c r="KXH10" s="310" t="s">
        <v>635</v>
      </c>
      <c r="KXI10" s="310" t="s">
        <v>633</v>
      </c>
      <c r="KXJ10" s="310" t="s">
        <v>601</v>
      </c>
      <c r="KXK10" s="311" t="s">
        <v>634</v>
      </c>
      <c r="KXL10" s="310" t="s">
        <v>635</v>
      </c>
      <c r="KXM10" s="310" t="s">
        <v>633</v>
      </c>
      <c r="KXN10" s="310" t="s">
        <v>601</v>
      </c>
      <c r="KXO10" s="311" t="s">
        <v>634</v>
      </c>
      <c r="KXP10" s="310" t="s">
        <v>635</v>
      </c>
      <c r="KXQ10" s="310" t="s">
        <v>633</v>
      </c>
      <c r="KXR10" s="310" t="s">
        <v>601</v>
      </c>
      <c r="KXS10" s="311" t="s">
        <v>634</v>
      </c>
      <c r="KXT10" s="310" t="s">
        <v>635</v>
      </c>
      <c r="KXU10" s="310" t="s">
        <v>633</v>
      </c>
      <c r="KXV10" s="310" t="s">
        <v>601</v>
      </c>
      <c r="KXW10" s="311" t="s">
        <v>634</v>
      </c>
      <c r="KXX10" s="310" t="s">
        <v>635</v>
      </c>
      <c r="KXY10" s="310" t="s">
        <v>633</v>
      </c>
      <c r="KXZ10" s="310" t="s">
        <v>601</v>
      </c>
      <c r="KYA10" s="311" t="s">
        <v>634</v>
      </c>
      <c r="KYB10" s="310" t="s">
        <v>635</v>
      </c>
      <c r="KYC10" s="310" t="s">
        <v>633</v>
      </c>
      <c r="KYD10" s="310" t="s">
        <v>601</v>
      </c>
      <c r="KYE10" s="311" t="s">
        <v>634</v>
      </c>
      <c r="KYF10" s="310" t="s">
        <v>635</v>
      </c>
      <c r="KYG10" s="310" t="s">
        <v>633</v>
      </c>
      <c r="KYH10" s="310" t="s">
        <v>601</v>
      </c>
      <c r="KYI10" s="311" t="s">
        <v>634</v>
      </c>
      <c r="KYJ10" s="310" t="s">
        <v>635</v>
      </c>
      <c r="KYK10" s="310" t="s">
        <v>633</v>
      </c>
      <c r="KYL10" s="310" t="s">
        <v>601</v>
      </c>
      <c r="KYM10" s="311" t="s">
        <v>634</v>
      </c>
      <c r="KYN10" s="310" t="s">
        <v>635</v>
      </c>
      <c r="KYO10" s="310" t="s">
        <v>633</v>
      </c>
      <c r="KYP10" s="310" t="s">
        <v>601</v>
      </c>
      <c r="KYQ10" s="311" t="s">
        <v>634</v>
      </c>
      <c r="KYR10" s="310" t="s">
        <v>635</v>
      </c>
      <c r="KYS10" s="310" t="s">
        <v>633</v>
      </c>
      <c r="KYT10" s="310" t="s">
        <v>601</v>
      </c>
      <c r="KYU10" s="311" t="s">
        <v>634</v>
      </c>
      <c r="KYV10" s="310" t="s">
        <v>635</v>
      </c>
      <c r="KYW10" s="310" t="s">
        <v>633</v>
      </c>
      <c r="KYX10" s="310" t="s">
        <v>601</v>
      </c>
      <c r="KYY10" s="311" t="s">
        <v>634</v>
      </c>
      <c r="KYZ10" s="310" t="s">
        <v>635</v>
      </c>
      <c r="KZA10" s="310" t="s">
        <v>633</v>
      </c>
      <c r="KZB10" s="310" t="s">
        <v>601</v>
      </c>
      <c r="KZC10" s="311" t="s">
        <v>634</v>
      </c>
      <c r="KZD10" s="310" t="s">
        <v>635</v>
      </c>
      <c r="KZE10" s="310" t="s">
        <v>633</v>
      </c>
      <c r="KZF10" s="310" t="s">
        <v>601</v>
      </c>
      <c r="KZG10" s="311" t="s">
        <v>634</v>
      </c>
      <c r="KZH10" s="310" t="s">
        <v>635</v>
      </c>
      <c r="KZI10" s="310" t="s">
        <v>633</v>
      </c>
      <c r="KZJ10" s="310" t="s">
        <v>601</v>
      </c>
      <c r="KZK10" s="311" t="s">
        <v>634</v>
      </c>
      <c r="KZL10" s="310" t="s">
        <v>635</v>
      </c>
      <c r="KZM10" s="310" t="s">
        <v>633</v>
      </c>
      <c r="KZN10" s="310" t="s">
        <v>601</v>
      </c>
      <c r="KZO10" s="311" t="s">
        <v>634</v>
      </c>
      <c r="KZP10" s="310" t="s">
        <v>635</v>
      </c>
      <c r="KZQ10" s="310" t="s">
        <v>633</v>
      </c>
      <c r="KZR10" s="310" t="s">
        <v>601</v>
      </c>
      <c r="KZS10" s="311" t="s">
        <v>634</v>
      </c>
      <c r="KZT10" s="310" t="s">
        <v>635</v>
      </c>
      <c r="KZU10" s="310" t="s">
        <v>633</v>
      </c>
      <c r="KZV10" s="310" t="s">
        <v>601</v>
      </c>
      <c r="KZW10" s="311" t="s">
        <v>634</v>
      </c>
      <c r="KZX10" s="310" t="s">
        <v>635</v>
      </c>
      <c r="KZY10" s="310" t="s">
        <v>633</v>
      </c>
      <c r="KZZ10" s="310" t="s">
        <v>601</v>
      </c>
      <c r="LAA10" s="311" t="s">
        <v>634</v>
      </c>
      <c r="LAB10" s="310" t="s">
        <v>635</v>
      </c>
      <c r="LAC10" s="310" t="s">
        <v>633</v>
      </c>
      <c r="LAD10" s="310" t="s">
        <v>601</v>
      </c>
      <c r="LAE10" s="311" t="s">
        <v>634</v>
      </c>
      <c r="LAF10" s="310" t="s">
        <v>635</v>
      </c>
      <c r="LAG10" s="310" t="s">
        <v>633</v>
      </c>
      <c r="LAH10" s="310" t="s">
        <v>601</v>
      </c>
      <c r="LAI10" s="311" t="s">
        <v>634</v>
      </c>
      <c r="LAJ10" s="310" t="s">
        <v>635</v>
      </c>
      <c r="LAK10" s="310" t="s">
        <v>633</v>
      </c>
      <c r="LAL10" s="310" t="s">
        <v>601</v>
      </c>
      <c r="LAM10" s="311" t="s">
        <v>634</v>
      </c>
      <c r="LAN10" s="310" t="s">
        <v>635</v>
      </c>
      <c r="LAO10" s="310" t="s">
        <v>633</v>
      </c>
      <c r="LAP10" s="310" t="s">
        <v>601</v>
      </c>
      <c r="LAQ10" s="311" t="s">
        <v>634</v>
      </c>
      <c r="LAR10" s="310" t="s">
        <v>635</v>
      </c>
      <c r="LAS10" s="310" t="s">
        <v>633</v>
      </c>
      <c r="LAT10" s="310" t="s">
        <v>601</v>
      </c>
      <c r="LAU10" s="311" t="s">
        <v>634</v>
      </c>
      <c r="LAV10" s="310" t="s">
        <v>635</v>
      </c>
      <c r="LAW10" s="310" t="s">
        <v>633</v>
      </c>
      <c r="LAX10" s="310" t="s">
        <v>601</v>
      </c>
      <c r="LAY10" s="311" t="s">
        <v>634</v>
      </c>
      <c r="LAZ10" s="310" t="s">
        <v>635</v>
      </c>
      <c r="LBA10" s="310" t="s">
        <v>633</v>
      </c>
      <c r="LBB10" s="310" t="s">
        <v>601</v>
      </c>
      <c r="LBC10" s="311" t="s">
        <v>634</v>
      </c>
      <c r="LBD10" s="310" t="s">
        <v>635</v>
      </c>
      <c r="LBE10" s="310" t="s">
        <v>633</v>
      </c>
      <c r="LBF10" s="310" t="s">
        <v>601</v>
      </c>
      <c r="LBG10" s="311" t="s">
        <v>634</v>
      </c>
      <c r="LBH10" s="310" t="s">
        <v>635</v>
      </c>
      <c r="LBI10" s="310" t="s">
        <v>633</v>
      </c>
      <c r="LBJ10" s="310" t="s">
        <v>601</v>
      </c>
      <c r="LBK10" s="311" t="s">
        <v>634</v>
      </c>
      <c r="LBL10" s="310" t="s">
        <v>635</v>
      </c>
      <c r="LBM10" s="310" t="s">
        <v>633</v>
      </c>
      <c r="LBN10" s="310" t="s">
        <v>601</v>
      </c>
      <c r="LBO10" s="311" t="s">
        <v>634</v>
      </c>
      <c r="LBP10" s="310" t="s">
        <v>635</v>
      </c>
      <c r="LBQ10" s="310" t="s">
        <v>633</v>
      </c>
      <c r="LBR10" s="310" t="s">
        <v>601</v>
      </c>
      <c r="LBS10" s="311" t="s">
        <v>634</v>
      </c>
      <c r="LBT10" s="310" t="s">
        <v>635</v>
      </c>
      <c r="LBU10" s="310" t="s">
        <v>633</v>
      </c>
      <c r="LBV10" s="310" t="s">
        <v>601</v>
      </c>
      <c r="LBW10" s="311" t="s">
        <v>634</v>
      </c>
      <c r="LBX10" s="310" t="s">
        <v>635</v>
      </c>
      <c r="LBY10" s="310" t="s">
        <v>633</v>
      </c>
      <c r="LBZ10" s="310" t="s">
        <v>601</v>
      </c>
      <c r="LCA10" s="311" t="s">
        <v>634</v>
      </c>
      <c r="LCB10" s="310" t="s">
        <v>635</v>
      </c>
      <c r="LCC10" s="310" t="s">
        <v>633</v>
      </c>
      <c r="LCD10" s="310" t="s">
        <v>601</v>
      </c>
      <c r="LCE10" s="311" t="s">
        <v>634</v>
      </c>
      <c r="LCF10" s="310" t="s">
        <v>635</v>
      </c>
      <c r="LCG10" s="310" t="s">
        <v>633</v>
      </c>
      <c r="LCH10" s="310" t="s">
        <v>601</v>
      </c>
      <c r="LCI10" s="311" t="s">
        <v>634</v>
      </c>
      <c r="LCJ10" s="310" t="s">
        <v>635</v>
      </c>
      <c r="LCK10" s="310" t="s">
        <v>633</v>
      </c>
      <c r="LCL10" s="310" t="s">
        <v>601</v>
      </c>
      <c r="LCM10" s="311" t="s">
        <v>634</v>
      </c>
      <c r="LCN10" s="310" t="s">
        <v>635</v>
      </c>
      <c r="LCO10" s="310" t="s">
        <v>633</v>
      </c>
      <c r="LCP10" s="310" t="s">
        <v>601</v>
      </c>
      <c r="LCQ10" s="311" t="s">
        <v>634</v>
      </c>
      <c r="LCR10" s="310" t="s">
        <v>635</v>
      </c>
      <c r="LCS10" s="310" t="s">
        <v>633</v>
      </c>
      <c r="LCT10" s="310" t="s">
        <v>601</v>
      </c>
      <c r="LCU10" s="311" t="s">
        <v>634</v>
      </c>
      <c r="LCV10" s="310" t="s">
        <v>635</v>
      </c>
      <c r="LCW10" s="310" t="s">
        <v>633</v>
      </c>
      <c r="LCX10" s="310" t="s">
        <v>601</v>
      </c>
      <c r="LCY10" s="311" t="s">
        <v>634</v>
      </c>
      <c r="LCZ10" s="310" t="s">
        <v>635</v>
      </c>
      <c r="LDA10" s="310" t="s">
        <v>633</v>
      </c>
      <c r="LDB10" s="310" t="s">
        <v>601</v>
      </c>
      <c r="LDC10" s="311" t="s">
        <v>634</v>
      </c>
      <c r="LDD10" s="310" t="s">
        <v>635</v>
      </c>
      <c r="LDE10" s="310" t="s">
        <v>633</v>
      </c>
      <c r="LDF10" s="310" t="s">
        <v>601</v>
      </c>
      <c r="LDG10" s="311" t="s">
        <v>634</v>
      </c>
      <c r="LDH10" s="310" t="s">
        <v>635</v>
      </c>
      <c r="LDI10" s="310" t="s">
        <v>633</v>
      </c>
      <c r="LDJ10" s="310" t="s">
        <v>601</v>
      </c>
      <c r="LDK10" s="311" t="s">
        <v>634</v>
      </c>
      <c r="LDL10" s="310" t="s">
        <v>635</v>
      </c>
      <c r="LDM10" s="310" t="s">
        <v>633</v>
      </c>
      <c r="LDN10" s="310" t="s">
        <v>601</v>
      </c>
      <c r="LDO10" s="311" t="s">
        <v>634</v>
      </c>
      <c r="LDP10" s="310" t="s">
        <v>635</v>
      </c>
      <c r="LDQ10" s="310" t="s">
        <v>633</v>
      </c>
      <c r="LDR10" s="310" t="s">
        <v>601</v>
      </c>
      <c r="LDS10" s="311" t="s">
        <v>634</v>
      </c>
      <c r="LDT10" s="310" t="s">
        <v>635</v>
      </c>
      <c r="LDU10" s="310" t="s">
        <v>633</v>
      </c>
      <c r="LDV10" s="310" t="s">
        <v>601</v>
      </c>
      <c r="LDW10" s="311" t="s">
        <v>634</v>
      </c>
      <c r="LDX10" s="310" t="s">
        <v>635</v>
      </c>
      <c r="LDY10" s="310" t="s">
        <v>633</v>
      </c>
      <c r="LDZ10" s="310" t="s">
        <v>601</v>
      </c>
      <c r="LEA10" s="311" t="s">
        <v>634</v>
      </c>
      <c r="LEB10" s="310" t="s">
        <v>635</v>
      </c>
      <c r="LEC10" s="310" t="s">
        <v>633</v>
      </c>
      <c r="LED10" s="310" t="s">
        <v>601</v>
      </c>
      <c r="LEE10" s="311" t="s">
        <v>634</v>
      </c>
      <c r="LEF10" s="310" t="s">
        <v>635</v>
      </c>
      <c r="LEG10" s="310" t="s">
        <v>633</v>
      </c>
      <c r="LEH10" s="310" t="s">
        <v>601</v>
      </c>
      <c r="LEI10" s="311" t="s">
        <v>634</v>
      </c>
      <c r="LEJ10" s="310" t="s">
        <v>635</v>
      </c>
      <c r="LEK10" s="310" t="s">
        <v>633</v>
      </c>
      <c r="LEL10" s="310" t="s">
        <v>601</v>
      </c>
      <c r="LEM10" s="311" t="s">
        <v>634</v>
      </c>
      <c r="LEN10" s="310" t="s">
        <v>635</v>
      </c>
      <c r="LEO10" s="310" t="s">
        <v>633</v>
      </c>
      <c r="LEP10" s="310" t="s">
        <v>601</v>
      </c>
      <c r="LEQ10" s="311" t="s">
        <v>634</v>
      </c>
      <c r="LER10" s="310" t="s">
        <v>635</v>
      </c>
      <c r="LES10" s="310" t="s">
        <v>633</v>
      </c>
      <c r="LET10" s="310" t="s">
        <v>601</v>
      </c>
      <c r="LEU10" s="311" t="s">
        <v>634</v>
      </c>
      <c r="LEV10" s="310" t="s">
        <v>635</v>
      </c>
      <c r="LEW10" s="310" t="s">
        <v>633</v>
      </c>
      <c r="LEX10" s="310" t="s">
        <v>601</v>
      </c>
      <c r="LEY10" s="311" t="s">
        <v>634</v>
      </c>
      <c r="LEZ10" s="310" t="s">
        <v>635</v>
      </c>
      <c r="LFA10" s="310" t="s">
        <v>633</v>
      </c>
      <c r="LFB10" s="310" t="s">
        <v>601</v>
      </c>
      <c r="LFC10" s="311" t="s">
        <v>634</v>
      </c>
      <c r="LFD10" s="310" t="s">
        <v>635</v>
      </c>
      <c r="LFE10" s="310" t="s">
        <v>633</v>
      </c>
      <c r="LFF10" s="310" t="s">
        <v>601</v>
      </c>
      <c r="LFG10" s="311" t="s">
        <v>634</v>
      </c>
      <c r="LFH10" s="310" t="s">
        <v>635</v>
      </c>
      <c r="LFI10" s="310" t="s">
        <v>633</v>
      </c>
      <c r="LFJ10" s="310" t="s">
        <v>601</v>
      </c>
      <c r="LFK10" s="311" t="s">
        <v>634</v>
      </c>
      <c r="LFL10" s="310" t="s">
        <v>635</v>
      </c>
      <c r="LFM10" s="310" t="s">
        <v>633</v>
      </c>
      <c r="LFN10" s="310" t="s">
        <v>601</v>
      </c>
      <c r="LFO10" s="311" t="s">
        <v>634</v>
      </c>
      <c r="LFP10" s="310" t="s">
        <v>635</v>
      </c>
      <c r="LFQ10" s="310" t="s">
        <v>633</v>
      </c>
      <c r="LFR10" s="310" t="s">
        <v>601</v>
      </c>
      <c r="LFS10" s="311" t="s">
        <v>634</v>
      </c>
      <c r="LFT10" s="310" t="s">
        <v>635</v>
      </c>
      <c r="LFU10" s="310" t="s">
        <v>633</v>
      </c>
      <c r="LFV10" s="310" t="s">
        <v>601</v>
      </c>
      <c r="LFW10" s="311" t="s">
        <v>634</v>
      </c>
      <c r="LFX10" s="310" t="s">
        <v>635</v>
      </c>
      <c r="LFY10" s="310" t="s">
        <v>633</v>
      </c>
      <c r="LFZ10" s="310" t="s">
        <v>601</v>
      </c>
      <c r="LGA10" s="311" t="s">
        <v>634</v>
      </c>
      <c r="LGB10" s="310" t="s">
        <v>635</v>
      </c>
      <c r="LGC10" s="310" t="s">
        <v>633</v>
      </c>
      <c r="LGD10" s="310" t="s">
        <v>601</v>
      </c>
      <c r="LGE10" s="311" t="s">
        <v>634</v>
      </c>
      <c r="LGF10" s="310" t="s">
        <v>635</v>
      </c>
      <c r="LGG10" s="310" t="s">
        <v>633</v>
      </c>
      <c r="LGH10" s="310" t="s">
        <v>601</v>
      </c>
      <c r="LGI10" s="311" t="s">
        <v>634</v>
      </c>
      <c r="LGJ10" s="310" t="s">
        <v>635</v>
      </c>
      <c r="LGK10" s="310" t="s">
        <v>633</v>
      </c>
      <c r="LGL10" s="310" t="s">
        <v>601</v>
      </c>
      <c r="LGM10" s="311" t="s">
        <v>634</v>
      </c>
      <c r="LGN10" s="310" t="s">
        <v>635</v>
      </c>
      <c r="LGO10" s="310" t="s">
        <v>633</v>
      </c>
      <c r="LGP10" s="310" t="s">
        <v>601</v>
      </c>
      <c r="LGQ10" s="311" t="s">
        <v>634</v>
      </c>
      <c r="LGR10" s="310" t="s">
        <v>635</v>
      </c>
      <c r="LGS10" s="310" t="s">
        <v>633</v>
      </c>
      <c r="LGT10" s="310" t="s">
        <v>601</v>
      </c>
      <c r="LGU10" s="311" t="s">
        <v>634</v>
      </c>
      <c r="LGV10" s="310" t="s">
        <v>635</v>
      </c>
      <c r="LGW10" s="310" t="s">
        <v>633</v>
      </c>
      <c r="LGX10" s="310" t="s">
        <v>601</v>
      </c>
      <c r="LGY10" s="311" t="s">
        <v>634</v>
      </c>
      <c r="LGZ10" s="310" t="s">
        <v>635</v>
      </c>
      <c r="LHA10" s="310" t="s">
        <v>633</v>
      </c>
      <c r="LHB10" s="310" t="s">
        <v>601</v>
      </c>
      <c r="LHC10" s="311" t="s">
        <v>634</v>
      </c>
      <c r="LHD10" s="310" t="s">
        <v>635</v>
      </c>
      <c r="LHE10" s="310" t="s">
        <v>633</v>
      </c>
      <c r="LHF10" s="310" t="s">
        <v>601</v>
      </c>
      <c r="LHG10" s="311" t="s">
        <v>634</v>
      </c>
      <c r="LHH10" s="310" t="s">
        <v>635</v>
      </c>
      <c r="LHI10" s="310" t="s">
        <v>633</v>
      </c>
      <c r="LHJ10" s="310" t="s">
        <v>601</v>
      </c>
      <c r="LHK10" s="311" t="s">
        <v>634</v>
      </c>
      <c r="LHL10" s="310" t="s">
        <v>635</v>
      </c>
      <c r="LHM10" s="310" t="s">
        <v>633</v>
      </c>
      <c r="LHN10" s="310" t="s">
        <v>601</v>
      </c>
      <c r="LHO10" s="311" t="s">
        <v>634</v>
      </c>
      <c r="LHP10" s="310" t="s">
        <v>635</v>
      </c>
      <c r="LHQ10" s="310" t="s">
        <v>633</v>
      </c>
      <c r="LHR10" s="310" t="s">
        <v>601</v>
      </c>
      <c r="LHS10" s="311" t="s">
        <v>634</v>
      </c>
      <c r="LHT10" s="310" t="s">
        <v>635</v>
      </c>
      <c r="LHU10" s="310" t="s">
        <v>633</v>
      </c>
      <c r="LHV10" s="310" t="s">
        <v>601</v>
      </c>
      <c r="LHW10" s="311" t="s">
        <v>634</v>
      </c>
      <c r="LHX10" s="310" t="s">
        <v>635</v>
      </c>
      <c r="LHY10" s="310" t="s">
        <v>633</v>
      </c>
      <c r="LHZ10" s="310" t="s">
        <v>601</v>
      </c>
      <c r="LIA10" s="311" t="s">
        <v>634</v>
      </c>
      <c r="LIB10" s="310" t="s">
        <v>635</v>
      </c>
      <c r="LIC10" s="310" t="s">
        <v>633</v>
      </c>
      <c r="LID10" s="310" t="s">
        <v>601</v>
      </c>
      <c r="LIE10" s="311" t="s">
        <v>634</v>
      </c>
      <c r="LIF10" s="310" t="s">
        <v>635</v>
      </c>
      <c r="LIG10" s="310" t="s">
        <v>633</v>
      </c>
      <c r="LIH10" s="310" t="s">
        <v>601</v>
      </c>
      <c r="LII10" s="311" t="s">
        <v>634</v>
      </c>
      <c r="LIJ10" s="310" t="s">
        <v>635</v>
      </c>
      <c r="LIK10" s="310" t="s">
        <v>633</v>
      </c>
      <c r="LIL10" s="310" t="s">
        <v>601</v>
      </c>
      <c r="LIM10" s="311" t="s">
        <v>634</v>
      </c>
      <c r="LIN10" s="310" t="s">
        <v>635</v>
      </c>
      <c r="LIO10" s="310" t="s">
        <v>633</v>
      </c>
      <c r="LIP10" s="310" t="s">
        <v>601</v>
      </c>
      <c r="LIQ10" s="311" t="s">
        <v>634</v>
      </c>
      <c r="LIR10" s="310" t="s">
        <v>635</v>
      </c>
      <c r="LIS10" s="310" t="s">
        <v>633</v>
      </c>
      <c r="LIT10" s="310" t="s">
        <v>601</v>
      </c>
      <c r="LIU10" s="311" t="s">
        <v>634</v>
      </c>
      <c r="LIV10" s="310" t="s">
        <v>635</v>
      </c>
      <c r="LIW10" s="310" t="s">
        <v>633</v>
      </c>
      <c r="LIX10" s="310" t="s">
        <v>601</v>
      </c>
      <c r="LIY10" s="311" t="s">
        <v>634</v>
      </c>
      <c r="LIZ10" s="310" t="s">
        <v>635</v>
      </c>
      <c r="LJA10" s="310" t="s">
        <v>633</v>
      </c>
      <c r="LJB10" s="310" t="s">
        <v>601</v>
      </c>
      <c r="LJC10" s="311" t="s">
        <v>634</v>
      </c>
      <c r="LJD10" s="310" t="s">
        <v>635</v>
      </c>
      <c r="LJE10" s="310" t="s">
        <v>633</v>
      </c>
      <c r="LJF10" s="310" t="s">
        <v>601</v>
      </c>
      <c r="LJG10" s="311" t="s">
        <v>634</v>
      </c>
      <c r="LJH10" s="310" t="s">
        <v>635</v>
      </c>
      <c r="LJI10" s="310" t="s">
        <v>633</v>
      </c>
      <c r="LJJ10" s="310" t="s">
        <v>601</v>
      </c>
      <c r="LJK10" s="311" t="s">
        <v>634</v>
      </c>
      <c r="LJL10" s="310" t="s">
        <v>635</v>
      </c>
      <c r="LJM10" s="310" t="s">
        <v>633</v>
      </c>
      <c r="LJN10" s="310" t="s">
        <v>601</v>
      </c>
      <c r="LJO10" s="311" t="s">
        <v>634</v>
      </c>
      <c r="LJP10" s="310" t="s">
        <v>635</v>
      </c>
      <c r="LJQ10" s="310" t="s">
        <v>633</v>
      </c>
      <c r="LJR10" s="310" t="s">
        <v>601</v>
      </c>
      <c r="LJS10" s="311" t="s">
        <v>634</v>
      </c>
      <c r="LJT10" s="310" t="s">
        <v>635</v>
      </c>
      <c r="LJU10" s="310" t="s">
        <v>633</v>
      </c>
      <c r="LJV10" s="310" t="s">
        <v>601</v>
      </c>
      <c r="LJW10" s="311" t="s">
        <v>634</v>
      </c>
      <c r="LJX10" s="310" t="s">
        <v>635</v>
      </c>
      <c r="LJY10" s="310" t="s">
        <v>633</v>
      </c>
      <c r="LJZ10" s="310" t="s">
        <v>601</v>
      </c>
      <c r="LKA10" s="311" t="s">
        <v>634</v>
      </c>
      <c r="LKB10" s="310" t="s">
        <v>635</v>
      </c>
      <c r="LKC10" s="310" t="s">
        <v>633</v>
      </c>
      <c r="LKD10" s="310" t="s">
        <v>601</v>
      </c>
      <c r="LKE10" s="311" t="s">
        <v>634</v>
      </c>
      <c r="LKF10" s="310" t="s">
        <v>635</v>
      </c>
      <c r="LKG10" s="310" t="s">
        <v>633</v>
      </c>
      <c r="LKH10" s="310" t="s">
        <v>601</v>
      </c>
      <c r="LKI10" s="311" t="s">
        <v>634</v>
      </c>
      <c r="LKJ10" s="310" t="s">
        <v>635</v>
      </c>
      <c r="LKK10" s="310" t="s">
        <v>633</v>
      </c>
      <c r="LKL10" s="310" t="s">
        <v>601</v>
      </c>
      <c r="LKM10" s="311" t="s">
        <v>634</v>
      </c>
      <c r="LKN10" s="310" t="s">
        <v>635</v>
      </c>
      <c r="LKO10" s="310" t="s">
        <v>633</v>
      </c>
      <c r="LKP10" s="310" t="s">
        <v>601</v>
      </c>
      <c r="LKQ10" s="311" t="s">
        <v>634</v>
      </c>
      <c r="LKR10" s="310" t="s">
        <v>635</v>
      </c>
      <c r="LKS10" s="310" t="s">
        <v>633</v>
      </c>
      <c r="LKT10" s="310" t="s">
        <v>601</v>
      </c>
      <c r="LKU10" s="311" t="s">
        <v>634</v>
      </c>
      <c r="LKV10" s="310" t="s">
        <v>635</v>
      </c>
      <c r="LKW10" s="310" t="s">
        <v>633</v>
      </c>
      <c r="LKX10" s="310" t="s">
        <v>601</v>
      </c>
      <c r="LKY10" s="311" t="s">
        <v>634</v>
      </c>
      <c r="LKZ10" s="310" t="s">
        <v>635</v>
      </c>
      <c r="LLA10" s="310" t="s">
        <v>633</v>
      </c>
      <c r="LLB10" s="310" t="s">
        <v>601</v>
      </c>
      <c r="LLC10" s="311" t="s">
        <v>634</v>
      </c>
      <c r="LLD10" s="310" t="s">
        <v>635</v>
      </c>
      <c r="LLE10" s="310" t="s">
        <v>633</v>
      </c>
      <c r="LLF10" s="310" t="s">
        <v>601</v>
      </c>
      <c r="LLG10" s="311" t="s">
        <v>634</v>
      </c>
      <c r="LLH10" s="310" t="s">
        <v>635</v>
      </c>
      <c r="LLI10" s="310" t="s">
        <v>633</v>
      </c>
      <c r="LLJ10" s="310" t="s">
        <v>601</v>
      </c>
      <c r="LLK10" s="311" t="s">
        <v>634</v>
      </c>
      <c r="LLL10" s="310" t="s">
        <v>635</v>
      </c>
      <c r="LLM10" s="310" t="s">
        <v>633</v>
      </c>
      <c r="LLN10" s="310" t="s">
        <v>601</v>
      </c>
      <c r="LLO10" s="311" t="s">
        <v>634</v>
      </c>
      <c r="LLP10" s="310" t="s">
        <v>635</v>
      </c>
      <c r="LLQ10" s="310" t="s">
        <v>633</v>
      </c>
      <c r="LLR10" s="310" t="s">
        <v>601</v>
      </c>
      <c r="LLS10" s="311" t="s">
        <v>634</v>
      </c>
      <c r="LLT10" s="310" t="s">
        <v>635</v>
      </c>
      <c r="LLU10" s="310" t="s">
        <v>633</v>
      </c>
      <c r="LLV10" s="310" t="s">
        <v>601</v>
      </c>
      <c r="LLW10" s="311" t="s">
        <v>634</v>
      </c>
      <c r="LLX10" s="310" t="s">
        <v>635</v>
      </c>
      <c r="LLY10" s="310" t="s">
        <v>633</v>
      </c>
      <c r="LLZ10" s="310" t="s">
        <v>601</v>
      </c>
      <c r="LMA10" s="311" t="s">
        <v>634</v>
      </c>
      <c r="LMB10" s="310" t="s">
        <v>635</v>
      </c>
      <c r="LMC10" s="310" t="s">
        <v>633</v>
      </c>
      <c r="LMD10" s="310" t="s">
        <v>601</v>
      </c>
      <c r="LME10" s="311" t="s">
        <v>634</v>
      </c>
      <c r="LMF10" s="310" t="s">
        <v>635</v>
      </c>
      <c r="LMG10" s="310" t="s">
        <v>633</v>
      </c>
      <c r="LMH10" s="310" t="s">
        <v>601</v>
      </c>
      <c r="LMI10" s="311" t="s">
        <v>634</v>
      </c>
      <c r="LMJ10" s="310" t="s">
        <v>635</v>
      </c>
      <c r="LMK10" s="310" t="s">
        <v>633</v>
      </c>
      <c r="LML10" s="310" t="s">
        <v>601</v>
      </c>
      <c r="LMM10" s="311" t="s">
        <v>634</v>
      </c>
      <c r="LMN10" s="310" t="s">
        <v>635</v>
      </c>
      <c r="LMO10" s="310" t="s">
        <v>633</v>
      </c>
      <c r="LMP10" s="310" t="s">
        <v>601</v>
      </c>
      <c r="LMQ10" s="311" t="s">
        <v>634</v>
      </c>
      <c r="LMR10" s="310" t="s">
        <v>635</v>
      </c>
      <c r="LMS10" s="310" t="s">
        <v>633</v>
      </c>
      <c r="LMT10" s="310" t="s">
        <v>601</v>
      </c>
      <c r="LMU10" s="311" t="s">
        <v>634</v>
      </c>
      <c r="LMV10" s="310" t="s">
        <v>635</v>
      </c>
      <c r="LMW10" s="310" t="s">
        <v>633</v>
      </c>
      <c r="LMX10" s="310" t="s">
        <v>601</v>
      </c>
      <c r="LMY10" s="311" t="s">
        <v>634</v>
      </c>
      <c r="LMZ10" s="310" t="s">
        <v>635</v>
      </c>
      <c r="LNA10" s="310" t="s">
        <v>633</v>
      </c>
      <c r="LNB10" s="310" t="s">
        <v>601</v>
      </c>
      <c r="LNC10" s="311" t="s">
        <v>634</v>
      </c>
      <c r="LND10" s="310" t="s">
        <v>635</v>
      </c>
      <c r="LNE10" s="310" t="s">
        <v>633</v>
      </c>
      <c r="LNF10" s="310" t="s">
        <v>601</v>
      </c>
      <c r="LNG10" s="311" t="s">
        <v>634</v>
      </c>
      <c r="LNH10" s="310" t="s">
        <v>635</v>
      </c>
      <c r="LNI10" s="310" t="s">
        <v>633</v>
      </c>
      <c r="LNJ10" s="310" t="s">
        <v>601</v>
      </c>
      <c r="LNK10" s="311" t="s">
        <v>634</v>
      </c>
      <c r="LNL10" s="310" t="s">
        <v>635</v>
      </c>
      <c r="LNM10" s="310" t="s">
        <v>633</v>
      </c>
      <c r="LNN10" s="310" t="s">
        <v>601</v>
      </c>
      <c r="LNO10" s="311" t="s">
        <v>634</v>
      </c>
      <c r="LNP10" s="310" t="s">
        <v>635</v>
      </c>
      <c r="LNQ10" s="310" t="s">
        <v>633</v>
      </c>
      <c r="LNR10" s="310" t="s">
        <v>601</v>
      </c>
      <c r="LNS10" s="311" t="s">
        <v>634</v>
      </c>
      <c r="LNT10" s="310" t="s">
        <v>635</v>
      </c>
      <c r="LNU10" s="310" t="s">
        <v>633</v>
      </c>
      <c r="LNV10" s="310" t="s">
        <v>601</v>
      </c>
      <c r="LNW10" s="311" t="s">
        <v>634</v>
      </c>
      <c r="LNX10" s="310" t="s">
        <v>635</v>
      </c>
      <c r="LNY10" s="310" t="s">
        <v>633</v>
      </c>
      <c r="LNZ10" s="310" t="s">
        <v>601</v>
      </c>
      <c r="LOA10" s="311" t="s">
        <v>634</v>
      </c>
      <c r="LOB10" s="310" t="s">
        <v>635</v>
      </c>
      <c r="LOC10" s="310" t="s">
        <v>633</v>
      </c>
      <c r="LOD10" s="310" t="s">
        <v>601</v>
      </c>
      <c r="LOE10" s="311" t="s">
        <v>634</v>
      </c>
      <c r="LOF10" s="310" t="s">
        <v>635</v>
      </c>
      <c r="LOG10" s="310" t="s">
        <v>633</v>
      </c>
      <c r="LOH10" s="310" t="s">
        <v>601</v>
      </c>
      <c r="LOI10" s="311" t="s">
        <v>634</v>
      </c>
      <c r="LOJ10" s="310" t="s">
        <v>635</v>
      </c>
      <c r="LOK10" s="310" t="s">
        <v>633</v>
      </c>
      <c r="LOL10" s="310" t="s">
        <v>601</v>
      </c>
      <c r="LOM10" s="311" t="s">
        <v>634</v>
      </c>
      <c r="LON10" s="310" t="s">
        <v>635</v>
      </c>
      <c r="LOO10" s="310" t="s">
        <v>633</v>
      </c>
      <c r="LOP10" s="310" t="s">
        <v>601</v>
      </c>
      <c r="LOQ10" s="311" t="s">
        <v>634</v>
      </c>
      <c r="LOR10" s="310" t="s">
        <v>635</v>
      </c>
      <c r="LOS10" s="310" t="s">
        <v>633</v>
      </c>
      <c r="LOT10" s="310" t="s">
        <v>601</v>
      </c>
      <c r="LOU10" s="311" t="s">
        <v>634</v>
      </c>
      <c r="LOV10" s="310" t="s">
        <v>635</v>
      </c>
      <c r="LOW10" s="310" t="s">
        <v>633</v>
      </c>
      <c r="LOX10" s="310" t="s">
        <v>601</v>
      </c>
      <c r="LOY10" s="311" t="s">
        <v>634</v>
      </c>
      <c r="LOZ10" s="310" t="s">
        <v>635</v>
      </c>
      <c r="LPA10" s="310" t="s">
        <v>633</v>
      </c>
      <c r="LPB10" s="310" t="s">
        <v>601</v>
      </c>
      <c r="LPC10" s="311" t="s">
        <v>634</v>
      </c>
      <c r="LPD10" s="310" t="s">
        <v>635</v>
      </c>
      <c r="LPE10" s="310" t="s">
        <v>633</v>
      </c>
      <c r="LPF10" s="310" t="s">
        <v>601</v>
      </c>
      <c r="LPG10" s="311" t="s">
        <v>634</v>
      </c>
      <c r="LPH10" s="310" t="s">
        <v>635</v>
      </c>
      <c r="LPI10" s="310" t="s">
        <v>633</v>
      </c>
      <c r="LPJ10" s="310" t="s">
        <v>601</v>
      </c>
      <c r="LPK10" s="311" t="s">
        <v>634</v>
      </c>
      <c r="LPL10" s="310" t="s">
        <v>635</v>
      </c>
      <c r="LPM10" s="310" t="s">
        <v>633</v>
      </c>
      <c r="LPN10" s="310" t="s">
        <v>601</v>
      </c>
      <c r="LPO10" s="311" t="s">
        <v>634</v>
      </c>
      <c r="LPP10" s="310" t="s">
        <v>635</v>
      </c>
      <c r="LPQ10" s="310" t="s">
        <v>633</v>
      </c>
      <c r="LPR10" s="310" t="s">
        <v>601</v>
      </c>
      <c r="LPS10" s="311" t="s">
        <v>634</v>
      </c>
      <c r="LPT10" s="310" t="s">
        <v>635</v>
      </c>
      <c r="LPU10" s="310" t="s">
        <v>633</v>
      </c>
      <c r="LPV10" s="310" t="s">
        <v>601</v>
      </c>
      <c r="LPW10" s="311" t="s">
        <v>634</v>
      </c>
      <c r="LPX10" s="310" t="s">
        <v>635</v>
      </c>
      <c r="LPY10" s="310" t="s">
        <v>633</v>
      </c>
      <c r="LPZ10" s="310" t="s">
        <v>601</v>
      </c>
      <c r="LQA10" s="311" t="s">
        <v>634</v>
      </c>
      <c r="LQB10" s="310" t="s">
        <v>635</v>
      </c>
      <c r="LQC10" s="310" t="s">
        <v>633</v>
      </c>
      <c r="LQD10" s="310" t="s">
        <v>601</v>
      </c>
      <c r="LQE10" s="311" t="s">
        <v>634</v>
      </c>
      <c r="LQF10" s="310" t="s">
        <v>635</v>
      </c>
      <c r="LQG10" s="310" t="s">
        <v>633</v>
      </c>
      <c r="LQH10" s="310" t="s">
        <v>601</v>
      </c>
      <c r="LQI10" s="311" t="s">
        <v>634</v>
      </c>
      <c r="LQJ10" s="310" t="s">
        <v>635</v>
      </c>
      <c r="LQK10" s="310" t="s">
        <v>633</v>
      </c>
      <c r="LQL10" s="310" t="s">
        <v>601</v>
      </c>
      <c r="LQM10" s="311" t="s">
        <v>634</v>
      </c>
      <c r="LQN10" s="310" t="s">
        <v>635</v>
      </c>
      <c r="LQO10" s="310" t="s">
        <v>633</v>
      </c>
      <c r="LQP10" s="310" t="s">
        <v>601</v>
      </c>
      <c r="LQQ10" s="311" t="s">
        <v>634</v>
      </c>
      <c r="LQR10" s="310" t="s">
        <v>635</v>
      </c>
      <c r="LQS10" s="310" t="s">
        <v>633</v>
      </c>
      <c r="LQT10" s="310" t="s">
        <v>601</v>
      </c>
      <c r="LQU10" s="311" t="s">
        <v>634</v>
      </c>
      <c r="LQV10" s="310" t="s">
        <v>635</v>
      </c>
      <c r="LQW10" s="310" t="s">
        <v>633</v>
      </c>
      <c r="LQX10" s="310" t="s">
        <v>601</v>
      </c>
      <c r="LQY10" s="311" t="s">
        <v>634</v>
      </c>
      <c r="LQZ10" s="310" t="s">
        <v>635</v>
      </c>
      <c r="LRA10" s="310" t="s">
        <v>633</v>
      </c>
      <c r="LRB10" s="310" t="s">
        <v>601</v>
      </c>
      <c r="LRC10" s="311" t="s">
        <v>634</v>
      </c>
      <c r="LRD10" s="310" t="s">
        <v>635</v>
      </c>
      <c r="LRE10" s="310" t="s">
        <v>633</v>
      </c>
      <c r="LRF10" s="310" t="s">
        <v>601</v>
      </c>
      <c r="LRG10" s="311" t="s">
        <v>634</v>
      </c>
      <c r="LRH10" s="310" t="s">
        <v>635</v>
      </c>
      <c r="LRI10" s="310" t="s">
        <v>633</v>
      </c>
      <c r="LRJ10" s="310" t="s">
        <v>601</v>
      </c>
      <c r="LRK10" s="311" t="s">
        <v>634</v>
      </c>
      <c r="LRL10" s="310" t="s">
        <v>635</v>
      </c>
      <c r="LRM10" s="310" t="s">
        <v>633</v>
      </c>
      <c r="LRN10" s="310" t="s">
        <v>601</v>
      </c>
      <c r="LRO10" s="311" t="s">
        <v>634</v>
      </c>
      <c r="LRP10" s="310" t="s">
        <v>635</v>
      </c>
      <c r="LRQ10" s="310" t="s">
        <v>633</v>
      </c>
      <c r="LRR10" s="310" t="s">
        <v>601</v>
      </c>
      <c r="LRS10" s="311" t="s">
        <v>634</v>
      </c>
      <c r="LRT10" s="310" t="s">
        <v>635</v>
      </c>
      <c r="LRU10" s="310" t="s">
        <v>633</v>
      </c>
      <c r="LRV10" s="310" t="s">
        <v>601</v>
      </c>
      <c r="LRW10" s="311" t="s">
        <v>634</v>
      </c>
      <c r="LRX10" s="310" t="s">
        <v>635</v>
      </c>
      <c r="LRY10" s="310" t="s">
        <v>633</v>
      </c>
      <c r="LRZ10" s="310" t="s">
        <v>601</v>
      </c>
      <c r="LSA10" s="311" t="s">
        <v>634</v>
      </c>
      <c r="LSB10" s="310" t="s">
        <v>635</v>
      </c>
      <c r="LSC10" s="310" t="s">
        <v>633</v>
      </c>
      <c r="LSD10" s="310" t="s">
        <v>601</v>
      </c>
      <c r="LSE10" s="311" t="s">
        <v>634</v>
      </c>
      <c r="LSF10" s="310" t="s">
        <v>635</v>
      </c>
      <c r="LSG10" s="310" t="s">
        <v>633</v>
      </c>
      <c r="LSH10" s="310" t="s">
        <v>601</v>
      </c>
      <c r="LSI10" s="311" t="s">
        <v>634</v>
      </c>
      <c r="LSJ10" s="310" t="s">
        <v>635</v>
      </c>
      <c r="LSK10" s="310" t="s">
        <v>633</v>
      </c>
      <c r="LSL10" s="310" t="s">
        <v>601</v>
      </c>
      <c r="LSM10" s="311" t="s">
        <v>634</v>
      </c>
      <c r="LSN10" s="310" t="s">
        <v>635</v>
      </c>
      <c r="LSO10" s="310" t="s">
        <v>633</v>
      </c>
      <c r="LSP10" s="310" t="s">
        <v>601</v>
      </c>
      <c r="LSQ10" s="311" t="s">
        <v>634</v>
      </c>
      <c r="LSR10" s="310" t="s">
        <v>635</v>
      </c>
      <c r="LSS10" s="310" t="s">
        <v>633</v>
      </c>
      <c r="LST10" s="310" t="s">
        <v>601</v>
      </c>
      <c r="LSU10" s="311" t="s">
        <v>634</v>
      </c>
      <c r="LSV10" s="310" t="s">
        <v>635</v>
      </c>
      <c r="LSW10" s="310" t="s">
        <v>633</v>
      </c>
      <c r="LSX10" s="310" t="s">
        <v>601</v>
      </c>
      <c r="LSY10" s="311" t="s">
        <v>634</v>
      </c>
      <c r="LSZ10" s="310" t="s">
        <v>635</v>
      </c>
      <c r="LTA10" s="310" t="s">
        <v>633</v>
      </c>
      <c r="LTB10" s="310" t="s">
        <v>601</v>
      </c>
      <c r="LTC10" s="311" t="s">
        <v>634</v>
      </c>
      <c r="LTD10" s="310" t="s">
        <v>635</v>
      </c>
      <c r="LTE10" s="310" t="s">
        <v>633</v>
      </c>
      <c r="LTF10" s="310" t="s">
        <v>601</v>
      </c>
      <c r="LTG10" s="311" t="s">
        <v>634</v>
      </c>
      <c r="LTH10" s="310" t="s">
        <v>635</v>
      </c>
      <c r="LTI10" s="310" t="s">
        <v>633</v>
      </c>
      <c r="LTJ10" s="310" t="s">
        <v>601</v>
      </c>
      <c r="LTK10" s="311" t="s">
        <v>634</v>
      </c>
      <c r="LTL10" s="310" t="s">
        <v>635</v>
      </c>
      <c r="LTM10" s="310" t="s">
        <v>633</v>
      </c>
      <c r="LTN10" s="310" t="s">
        <v>601</v>
      </c>
      <c r="LTO10" s="311" t="s">
        <v>634</v>
      </c>
      <c r="LTP10" s="310" t="s">
        <v>635</v>
      </c>
      <c r="LTQ10" s="310" t="s">
        <v>633</v>
      </c>
      <c r="LTR10" s="310" t="s">
        <v>601</v>
      </c>
      <c r="LTS10" s="311" t="s">
        <v>634</v>
      </c>
      <c r="LTT10" s="310" t="s">
        <v>635</v>
      </c>
      <c r="LTU10" s="310" t="s">
        <v>633</v>
      </c>
      <c r="LTV10" s="310" t="s">
        <v>601</v>
      </c>
      <c r="LTW10" s="311" t="s">
        <v>634</v>
      </c>
      <c r="LTX10" s="310" t="s">
        <v>635</v>
      </c>
      <c r="LTY10" s="310" t="s">
        <v>633</v>
      </c>
      <c r="LTZ10" s="310" t="s">
        <v>601</v>
      </c>
      <c r="LUA10" s="311" t="s">
        <v>634</v>
      </c>
      <c r="LUB10" s="310" t="s">
        <v>635</v>
      </c>
      <c r="LUC10" s="310" t="s">
        <v>633</v>
      </c>
      <c r="LUD10" s="310" t="s">
        <v>601</v>
      </c>
      <c r="LUE10" s="311" t="s">
        <v>634</v>
      </c>
      <c r="LUF10" s="310" t="s">
        <v>635</v>
      </c>
      <c r="LUG10" s="310" t="s">
        <v>633</v>
      </c>
      <c r="LUH10" s="310" t="s">
        <v>601</v>
      </c>
      <c r="LUI10" s="311" t="s">
        <v>634</v>
      </c>
      <c r="LUJ10" s="310" t="s">
        <v>635</v>
      </c>
      <c r="LUK10" s="310" t="s">
        <v>633</v>
      </c>
      <c r="LUL10" s="310" t="s">
        <v>601</v>
      </c>
      <c r="LUM10" s="311" t="s">
        <v>634</v>
      </c>
      <c r="LUN10" s="310" t="s">
        <v>635</v>
      </c>
      <c r="LUO10" s="310" t="s">
        <v>633</v>
      </c>
      <c r="LUP10" s="310" t="s">
        <v>601</v>
      </c>
      <c r="LUQ10" s="311" t="s">
        <v>634</v>
      </c>
      <c r="LUR10" s="310" t="s">
        <v>635</v>
      </c>
      <c r="LUS10" s="310" t="s">
        <v>633</v>
      </c>
      <c r="LUT10" s="310" t="s">
        <v>601</v>
      </c>
      <c r="LUU10" s="311" t="s">
        <v>634</v>
      </c>
      <c r="LUV10" s="310" t="s">
        <v>635</v>
      </c>
      <c r="LUW10" s="310" t="s">
        <v>633</v>
      </c>
      <c r="LUX10" s="310" t="s">
        <v>601</v>
      </c>
      <c r="LUY10" s="311" t="s">
        <v>634</v>
      </c>
      <c r="LUZ10" s="310" t="s">
        <v>635</v>
      </c>
      <c r="LVA10" s="310" t="s">
        <v>633</v>
      </c>
      <c r="LVB10" s="310" t="s">
        <v>601</v>
      </c>
      <c r="LVC10" s="311" t="s">
        <v>634</v>
      </c>
      <c r="LVD10" s="310" t="s">
        <v>635</v>
      </c>
      <c r="LVE10" s="310" t="s">
        <v>633</v>
      </c>
      <c r="LVF10" s="310" t="s">
        <v>601</v>
      </c>
      <c r="LVG10" s="311" t="s">
        <v>634</v>
      </c>
      <c r="LVH10" s="310" t="s">
        <v>635</v>
      </c>
      <c r="LVI10" s="310" t="s">
        <v>633</v>
      </c>
      <c r="LVJ10" s="310" t="s">
        <v>601</v>
      </c>
      <c r="LVK10" s="311" t="s">
        <v>634</v>
      </c>
      <c r="LVL10" s="310" t="s">
        <v>635</v>
      </c>
      <c r="LVM10" s="310" t="s">
        <v>633</v>
      </c>
      <c r="LVN10" s="310" t="s">
        <v>601</v>
      </c>
      <c r="LVO10" s="311" t="s">
        <v>634</v>
      </c>
      <c r="LVP10" s="310" t="s">
        <v>635</v>
      </c>
      <c r="LVQ10" s="310" t="s">
        <v>633</v>
      </c>
      <c r="LVR10" s="310" t="s">
        <v>601</v>
      </c>
      <c r="LVS10" s="311" t="s">
        <v>634</v>
      </c>
      <c r="LVT10" s="310" t="s">
        <v>635</v>
      </c>
      <c r="LVU10" s="310" t="s">
        <v>633</v>
      </c>
      <c r="LVV10" s="310" t="s">
        <v>601</v>
      </c>
      <c r="LVW10" s="311" t="s">
        <v>634</v>
      </c>
      <c r="LVX10" s="310" t="s">
        <v>635</v>
      </c>
      <c r="LVY10" s="310" t="s">
        <v>633</v>
      </c>
      <c r="LVZ10" s="310" t="s">
        <v>601</v>
      </c>
      <c r="LWA10" s="311" t="s">
        <v>634</v>
      </c>
      <c r="LWB10" s="310" t="s">
        <v>635</v>
      </c>
      <c r="LWC10" s="310" t="s">
        <v>633</v>
      </c>
      <c r="LWD10" s="310" t="s">
        <v>601</v>
      </c>
      <c r="LWE10" s="311" t="s">
        <v>634</v>
      </c>
      <c r="LWF10" s="310" t="s">
        <v>635</v>
      </c>
      <c r="LWG10" s="310" t="s">
        <v>633</v>
      </c>
      <c r="LWH10" s="310" t="s">
        <v>601</v>
      </c>
      <c r="LWI10" s="311" t="s">
        <v>634</v>
      </c>
      <c r="LWJ10" s="310" t="s">
        <v>635</v>
      </c>
      <c r="LWK10" s="310" t="s">
        <v>633</v>
      </c>
      <c r="LWL10" s="310" t="s">
        <v>601</v>
      </c>
      <c r="LWM10" s="311" t="s">
        <v>634</v>
      </c>
      <c r="LWN10" s="310" t="s">
        <v>635</v>
      </c>
      <c r="LWO10" s="310" t="s">
        <v>633</v>
      </c>
      <c r="LWP10" s="310" t="s">
        <v>601</v>
      </c>
      <c r="LWQ10" s="311" t="s">
        <v>634</v>
      </c>
      <c r="LWR10" s="310" t="s">
        <v>635</v>
      </c>
      <c r="LWS10" s="310" t="s">
        <v>633</v>
      </c>
      <c r="LWT10" s="310" t="s">
        <v>601</v>
      </c>
      <c r="LWU10" s="311" t="s">
        <v>634</v>
      </c>
      <c r="LWV10" s="310" t="s">
        <v>635</v>
      </c>
      <c r="LWW10" s="310" t="s">
        <v>633</v>
      </c>
      <c r="LWX10" s="310" t="s">
        <v>601</v>
      </c>
      <c r="LWY10" s="311" t="s">
        <v>634</v>
      </c>
      <c r="LWZ10" s="310" t="s">
        <v>635</v>
      </c>
      <c r="LXA10" s="310" t="s">
        <v>633</v>
      </c>
      <c r="LXB10" s="310" t="s">
        <v>601</v>
      </c>
      <c r="LXC10" s="311" t="s">
        <v>634</v>
      </c>
      <c r="LXD10" s="310" t="s">
        <v>635</v>
      </c>
      <c r="LXE10" s="310" t="s">
        <v>633</v>
      </c>
      <c r="LXF10" s="310" t="s">
        <v>601</v>
      </c>
      <c r="LXG10" s="311" t="s">
        <v>634</v>
      </c>
      <c r="LXH10" s="310" t="s">
        <v>635</v>
      </c>
      <c r="LXI10" s="310" t="s">
        <v>633</v>
      </c>
      <c r="LXJ10" s="310" t="s">
        <v>601</v>
      </c>
      <c r="LXK10" s="311" t="s">
        <v>634</v>
      </c>
      <c r="LXL10" s="310" t="s">
        <v>635</v>
      </c>
      <c r="LXM10" s="310" t="s">
        <v>633</v>
      </c>
      <c r="LXN10" s="310" t="s">
        <v>601</v>
      </c>
      <c r="LXO10" s="311" t="s">
        <v>634</v>
      </c>
      <c r="LXP10" s="310" t="s">
        <v>635</v>
      </c>
      <c r="LXQ10" s="310" t="s">
        <v>633</v>
      </c>
      <c r="LXR10" s="310" t="s">
        <v>601</v>
      </c>
      <c r="LXS10" s="311" t="s">
        <v>634</v>
      </c>
      <c r="LXT10" s="310" t="s">
        <v>635</v>
      </c>
      <c r="LXU10" s="310" t="s">
        <v>633</v>
      </c>
      <c r="LXV10" s="310" t="s">
        <v>601</v>
      </c>
      <c r="LXW10" s="311" t="s">
        <v>634</v>
      </c>
      <c r="LXX10" s="310" t="s">
        <v>635</v>
      </c>
      <c r="LXY10" s="310" t="s">
        <v>633</v>
      </c>
      <c r="LXZ10" s="310" t="s">
        <v>601</v>
      </c>
      <c r="LYA10" s="311" t="s">
        <v>634</v>
      </c>
      <c r="LYB10" s="310" t="s">
        <v>635</v>
      </c>
      <c r="LYC10" s="310" t="s">
        <v>633</v>
      </c>
      <c r="LYD10" s="310" t="s">
        <v>601</v>
      </c>
      <c r="LYE10" s="311" t="s">
        <v>634</v>
      </c>
      <c r="LYF10" s="310" t="s">
        <v>635</v>
      </c>
      <c r="LYG10" s="310" t="s">
        <v>633</v>
      </c>
      <c r="LYH10" s="310" t="s">
        <v>601</v>
      </c>
      <c r="LYI10" s="311" t="s">
        <v>634</v>
      </c>
      <c r="LYJ10" s="310" t="s">
        <v>635</v>
      </c>
      <c r="LYK10" s="310" t="s">
        <v>633</v>
      </c>
      <c r="LYL10" s="310" t="s">
        <v>601</v>
      </c>
      <c r="LYM10" s="311" t="s">
        <v>634</v>
      </c>
      <c r="LYN10" s="310" t="s">
        <v>635</v>
      </c>
      <c r="LYO10" s="310" t="s">
        <v>633</v>
      </c>
      <c r="LYP10" s="310" t="s">
        <v>601</v>
      </c>
      <c r="LYQ10" s="311" t="s">
        <v>634</v>
      </c>
      <c r="LYR10" s="310" t="s">
        <v>635</v>
      </c>
      <c r="LYS10" s="310" t="s">
        <v>633</v>
      </c>
      <c r="LYT10" s="310" t="s">
        <v>601</v>
      </c>
      <c r="LYU10" s="311" t="s">
        <v>634</v>
      </c>
      <c r="LYV10" s="310" t="s">
        <v>635</v>
      </c>
      <c r="LYW10" s="310" t="s">
        <v>633</v>
      </c>
      <c r="LYX10" s="310" t="s">
        <v>601</v>
      </c>
      <c r="LYY10" s="311" t="s">
        <v>634</v>
      </c>
      <c r="LYZ10" s="310" t="s">
        <v>635</v>
      </c>
      <c r="LZA10" s="310" t="s">
        <v>633</v>
      </c>
      <c r="LZB10" s="310" t="s">
        <v>601</v>
      </c>
      <c r="LZC10" s="311" t="s">
        <v>634</v>
      </c>
      <c r="LZD10" s="310" t="s">
        <v>635</v>
      </c>
      <c r="LZE10" s="310" t="s">
        <v>633</v>
      </c>
      <c r="LZF10" s="310" t="s">
        <v>601</v>
      </c>
      <c r="LZG10" s="311" t="s">
        <v>634</v>
      </c>
      <c r="LZH10" s="310" t="s">
        <v>635</v>
      </c>
      <c r="LZI10" s="310" t="s">
        <v>633</v>
      </c>
      <c r="LZJ10" s="310" t="s">
        <v>601</v>
      </c>
      <c r="LZK10" s="311" t="s">
        <v>634</v>
      </c>
      <c r="LZL10" s="310" t="s">
        <v>635</v>
      </c>
      <c r="LZM10" s="310" t="s">
        <v>633</v>
      </c>
      <c r="LZN10" s="310" t="s">
        <v>601</v>
      </c>
      <c r="LZO10" s="311" t="s">
        <v>634</v>
      </c>
      <c r="LZP10" s="310" t="s">
        <v>635</v>
      </c>
      <c r="LZQ10" s="310" t="s">
        <v>633</v>
      </c>
      <c r="LZR10" s="310" t="s">
        <v>601</v>
      </c>
      <c r="LZS10" s="311" t="s">
        <v>634</v>
      </c>
      <c r="LZT10" s="310" t="s">
        <v>635</v>
      </c>
      <c r="LZU10" s="310" t="s">
        <v>633</v>
      </c>
      <c r="LZV10" s="310" t="s">
        <v>601</v>
      </c>
      <c r="LZW10" s="311" t="s">
        <v>634</v>
      </c>
      <c r="LZX10" s="310" t="s">
        <v>635</v>
      </c>
      <c r="LZY10" s="310" t="s">
        <v>633</v>
      </c>
      <c r="LZZ10" s="310" t="s">
        <v>601</v>
      </c>
      <c r="MAA10" s="311" t="s">
        <v>634</v>
      </c>
      <c r="MAB10" s="310" t="s">
        <v>635</v>
      </c>
      <c r="MAC10" s="310" t="s">
        <v>633</v>
      </c>
      <c r="MAD10" s="310" t="s">
        <v>601</v>
      </c>
      <c r="MAE10" s="311" t="s">
        <v>634</v>
      </c>
      <c r="MAF10" s="310" t="s">
        <v>635</v>
      </c>
      <c r="MAG10" s="310" t="s">
        <v>633</v>
      </c>
      <c r="MAH10" s="310" t="s">
        <v>601</v>
      </c>
      <c r="MAI10" s="311" t="s">
        <v>634</v>
      </c>
      <c r="MAJ10" s="310" t="s">
        <v>635</v>
      </c>
      <c r="MAK10" s="310" t="s">
        <v>633</v>
      </c>
      <c r="MAL10" s="310" t="s">
        <v>601</v>
      </c>
      <c r="MAM10" s="311" t="s">
        <v>634</v>
      </c>
      <c r="MAN10" s="310" t="s">
        <v>635</v>
      </c>
      <c r="MAO10" s="310" t="s">
        <v>633</v>
      </c>
      <c r="MAP10" s="310" t="s">
        <v>601</v>
      </c>
      <c r="MAQ10" s="311" t="s">
        <v>634</v>
      </c>
      <c r="MAR10" s="310" t="s">
        <v>635</v>
      </c>
      <c r="MAS10" s="310" t="s">
        <v>633</v>
      </c>
      <c r="MAT10" s="310" t="s">
        <v>601</v>
      </c>
      <c r="MAU10" s="311" t="s">
        <v>634</v>
      </c>
      <c r="MAV10" s="310" t="s">
        <v>635</v>
      </c>
      <c r="MAW10" s="310" t="s">
        <v>633</v>
      </c>
      <c r="MAX10" s="310" t="s">
        <v>601</v>
      </c>
      <c r="MAY10" s="311" t="s">
        <v>634</v>
      </c>
      <c r="MAZ10" s="310" t="s">
        <v>635</v>
      </c>
      <c r="MBA10" s="310" t="s">
        <v>633</v>
      </c>
      <c r="MBB10" s="310" t="s">
        <v>601</v>
      </c>
      <c r="MBC10" s="311" t="s">
        <v>634</v>
      </c>
      <c r="MBD10" s="310" t="s">
        <v>635</v>
      </c>
      <c r="MBE10" s="310" t="s">
        <v>633</v>
      </c>
      <c r="MBF10" s="310" t="s">
        <v>601</v>
      </c>
      <c r="MBG10" s="311" t="s">
        <v>634</v>
      </c>
      <c r="MBH10" s="310" t="s">
        <v>635</v>
      </c>
      <c r="MBI10" s="310" t="s">
        <v>633</v>
      </c>
      <c r="MBJ10" s="310" t="s">
        <v>601</v>
      </c>
      <c r="MBK10" s="311" t="s">
        <v>634</v>
      </c>
      <c r="MBL10" s="310" t="s">
        <v>635</v>
      </c>
      <c r="MBM10" s="310" t="s">
        <v>633</v>
      </c>
      <c r="MBN10" s="310" t="s">
        <v>601</v>
      </c>
      <c r="MBO10" s="311" t="s">
        <v>634</v>
      </c>
      <c r="MBP10" s="310" t="s">
        <v>635</v>
      </c>
      <c r="MBQ10" s="310" t="s">
        <v>633</v>
      </c>
      <c r="MBR10" s="310" t="s">
        <v>601</v>
      </c>
      <c r="MBS10" s="311" t="s">
        <v>634</v>
      </c>
      <c r="MBT10" s="310" t="s">
        <v>635</v>
      </c>
      <c r="MBU10" s="310" t="s">
        <v>633</v>
      </c>
      <c r="MBV10" s="310" t="s">
        <v>601</v>
      </c>
      <c r="MBW10" s="311" t="s">
        <v>634</v>
      </c>
      <c r="MBX10" s="310" t="s">
        <v>635</v>
      </c>
      <c r="MBY10" s="310" t="s">
        <v>633</v>
      </c>
      <c r="MBZ10" s="310" t="s">
        <v>601</v>
      </c>
      <c r="MCA10" s="311" t="s">
        <v>634</v>
      </c>
      <c r="MCB10" s="310" t="s">
        <v>635</v>
      </c>
      <c r="MCC10" s="310" t="s">
        <v>633</v>
      </c>
      <c r="MCD10" s="310" t="s">
        <v>601</v>
      </c>
      <c r="MCE10" s="311" t="s">
        <v>634</v>
      </c>
      <c r="MCF10" s="310" t="s">
        <v>635</v>
      </c>
      <c r="MCG10" s="310" t="s">
        <v>633</v>
      </c>
      <c r="MCH10" s="310" t="s">
        <v>601</v>
      </c>
      <c r="MCI10" s="311" t="s">
        <v>634</v>
      </c>
      <c r="MCJ10" s="310" t="s">
        <v>635</v>
      </c>
      <c r="MCK10" s="310" t="s">
        <v>633</v>
      </c>
      <c r="MCL10" s="310" t="s">
        <v>601</v>
      </c>
      <c r="MCM10" s="311" t="s">
        <v>634</v>
      </c>
      <c r="MCN10" s="310" t="s">
        <v>635</v>
      </c>
      <c r="MCO10" s="310" t="s">
        <v>633</v>
      </c>
      <c r="MCP10" s="310" t="s">
        <v>601</v>
      </c>
      <c r="MCQ10" s="311" t="s">
        <v>634</v>
      </c>
      <c r="MCR10" s="310" t="s">
        <v>635</v>
      </c>
      <c r="MCS10" s="310" t="s">
        <v>633</v>
      </c>
      <c r="MCT10" s="310" t="s">
        <v>601</v>
      </c>
      <c r="MCU10" s="311" t="s">
        <v>634</v>
      </c>
      <c r="MCV10" s="310" t="s">
        <v>635</v>
      </c>
      <c r="MCW10" s="310" t="s">
        <v>633</v>
      </c>
      <c r="MCX10" s="310" t="s">
        <v>601</v>
      </c>
      <c r="MCY10" s="311" t="s">
        <v>634</v>
      </c>
      <c r="MCZ10" s="310" t="s">
        <v>635</v>
      </c>
      <c r="MDA10" s="310" t="s">
        <v>633</v>
      </c>
      <c r="MDB10" s="310" t="s">
        <v>601</v>
      </c>
      <c r="MDC10" s="311" t="s">
        <v>634</v>
      </c>
      <c r="MDD10" s="310" t="s">
        <v>635</v>
      </c>
      <c r="MDE10" s="310" t="s">
        <v>633</v>
      </c>
      <c r="MDF10" s="310" t="s">
        <v>601</v>
      </c>
      <c r="MDG10" s="311" t="s">
        <v>634</v>
      </c>
      <c r="MDH10" s="310" t="s">
        <v>635</v>
      </c>
      <c r="MDI10" s="310" t="s">
        <v>633</v>
      </c>
      <c r="MDJ10" s="310" t="s">
        <v>601</v>
      </c>
      <c r="MDK10" s="311" t="s">
        <v>634</v>
      </c>
      <c r="MDL10" s="310" t="s">
        <v>635</v>
      </c>
      <c r="MDM10" s="310" t="s">
        <v>633</v>
      </c>
      <c r="MDN10" s="310" t="s">
        <v>601</v>
      </c>
      <c r="MDO10" s="311" t="s">
        <v>634</v>
      </c>
      <c r="MDP10" s="310" t="s">
        <v>635</v>
      </c>
      <c r="MDQ10" s="310" t="s">
        <v>633</v>
      </c>
      <c r="MDR10" s="310" t="s">
        <v>601</v>
      </c>
      <c r="MDS10" s="311" t="s">
        <v>634</v>
      </c>
      <c r="MDT10" s="310" t="s">
        <v>635</v>
      </c>
      <c r="MDU10" s="310" t="s">
        <v>633</v>
      </c>
      <c r="MDV10" s="310" t="s">
        <v>601</v>
      </c>
      <c r="MDW10" s="311" t="s">
        <v>634</v>
      </c>
      <c r="MDX10" s="310" t="s">
        <v>635</v>
      </c>
      <c r="MDY10" s="310" t="s">
        <v>633</v>
      </c>
      <c r="MDZ10" s="310" t="s">
        <v>601</v>
      </c>
      <c r="MEA10" s="311" t="s">
        <v>634</v>
      </c>
      <c r="MEB10" s="310" t="s">
        <v>635</v>
      </c>
      <c r="MEC10" s="310" t="s">
        <v>633</v>
      </c>
      <c r="MED10" s="310" t="s">
        <v>601</v>
      </c>
      <c r="MEE10" s="311" t="s">
        <v>634</v>
      </c>
      <c r="MEF10" s="310" t="s">
        <v>635</v>
      </c>
      <c r="MEG10" s="310" t="s">
        <v>633</v>
      </c>
      <c r="MEH10" s="310" t="s">
        <v>601</v>
      </c>
      <c r="MEI10" s="311" t="s">
        <v>634</v>
      </c>
      <c r="MEJ10" s="310" t="s">
        <v>635</v>
      </c>
      <c r="MEK10" s="310" t="s">
        <v>633</v>
      </c>
      <c r="MEL10" s="310" t="s">
        <v>601</v>
      </c>
      <c r="MEM10" s="311" t="s">
        <v>634</v>
      </c>
      <c r="MEN10" s="310" t="s">
        <v>635</v>
      </c>
      <c r="MEO10" s="310" t="s">
        <v>633</v>
      </c>
      <c r="MEP10" s="310" t="s">
        <v>601</v>
      </c>
      <c r="MEQ10" s="311" t="s">
        <v>634</v>
      </c>
      <c r="MER10" s="310" t="s">
        <v>635</v>
      </c>
      <c r="MES10" s="310" t="s">
        <v>633</v>
      </c>
      <c r="MET10" s="310" t="s">
        <v>601</v>
      </c>
      <c r="MEU10" s="311" t="s">
        <v>634</v>
      </c>
      <c r="MEV10" s="310" t="s">
        <v>635</v>
      </c>
      <c r="MEW10" s="310" t="s">
        <v>633</v>
      </c>
      <c r="MEX10" s="310" t="s">
        <v>601</v>
      </c>
      <c r="MEY10" s="311" t="s">
        <v>634</v>
      </c>
      <c r="MEZ10" s="310" t="s">
        <v>635</v>
      </c>
      <c r="MFA10" s="310" t="s">
        <v>633</v>
      </c>
      <c r="MFB10" s="310" t="s">
        <v>601</v>
      </c>
      <c r="MFC10" s="311" t="s">
        <v>634</v>
      </c>
      <c r="MFD10" s="310" t="s">
        <v>635</v>
      </c>
      <c r="MFE10" s="310" t="s">
        <v>633</v>
      </c>
      <c r="MFF10" s="310" t="s">
        <v>601</v>
      </c>
      <c r="MFG10" s="311" t="s">
        <v>634</v>
      </c>
      <c r="MFH10" s="310" t="s">
        <v>635</v>
      </c>
      <c r="MFI10" s="310" t="s">
        <v>633</v>
      </c>
      <c r="MFJ10" s="310" t="s">
        <v>601</v>
      </c>
      <c r="MFK10" s="311" t="s">
        <v>634</v>
      </c>
      <c r="MFL10" s="310" t="s">
        <v>635</v>
      </c>
      <c r="MFM10" s="310" t="s">
        <v>633</v>
      </c>
      <c r="MFN10" s="310" t="s">
        <v>601</v>
      </c>
      <c r="MFO10" s="311" t="s">
        <v>634</v>
      </c>
      <c r="MFP10" s="310" t="s">
        <v>635</v>
      </c>
      <c r="MFQ10" s="310" t="s">
        <v>633</v>
      </c>
      <c r="MFR10" s="310" t="s">
        <v>601</v>
      </c>
      <c r="MFS10" s="311" t="s">
        <v>634</v>
      </c>
      <c r="MFT10" s="310" t="s">
        <v>635</v>
      </c>
      <c r="MFU10" s="310" t="s">
        <v>633</v>
      </c>
      <c r="MFV10" s="310" t="s">
        <v>601</v>
      </c>
      <c r="MFW10" s="311" t="s">
        <v>634</v>
      </c>
      <c r="MFX10" s="310" t="s">
        <v>635</v>
      </c>
      <c r="MFY10" s="310" t="s">
        <v>633</v>
      </c>
      <c r="MFZ10" s="310" t="s">
        <v>601</v>
      </c>
      <c r="MGA10" s="311" t="s">
        <v>634</v>
      </c>
      <c r="MGB10" s="310" t="s">
        <v>635</v>
      </c>
      <c r="MGC10" s="310" t="s">
        <v>633</v>
      </c>
      <c r="MGD10" s="310" t="s">
        <v>601</v>
      </c>
      <c r="MGE10" s="311" t="s">
        <v>634</v>
      </c>
      <c r="MGF10" s="310" t="s">
        <v>635</v>
      </c>
      <c r="MGG10" s="310" t="s">
        <v>633</v>
      </c>
      <c r="MGH10" s="310" t="s">
        <v>601</v>
      </c>
      <c r="MGI10" s="311" t="s">
        <v>634</v>
      </c>
      <c r="MGJ10" s="310" t="s">
        <v>635</v>
      </c>
      <c r="MGK10" s="310" t="s">
        <v>633</v>
      </c>
      <c r="MGL10" s="310" t="s">
        <v>601</v>
      </c>
      <c r="MGM10" s="311" t="s">
        <v>634</v>
      </c>
      <c r="MGN10" s="310" t="s">
        <v>635</v>
      </c>
      <c r="MGO10" s="310" t="s">
        <v>633</v>
      </c>
      <c r="MGP10" s="310" t="s">
        <v>601</v>
      </c>
      <c r="MGQ10" s="311" t="s">
        <v>634</v>
      </c>
      <c r="MGR10" s="310" t="s">
        <v>635</v>
      </c>
      <c r="MGS10" s="310" t="s">
        <v>633</v>
      </c>
      <c r="MGT10" s="310" t="s">
        <v>601</v>
      </c>
      <c r="MGU10" s="311" t="s">
        <v>634</v>
      </c>
      <c r="MGV10" s="310" t="s">
        <v>635</v>
      </c>
      <c r="MGW10" s="310" t="s">
        <v>633</v>
      </c>
      <c r="MGX10" s="310" t="s">
        <v>601</v>
      </c>
      <c r="MGY10" s="311" t="s">
        <v>634</v>
      </c>
      <c r="MGZ10" s="310" t="s">
        <v>635</v>
      </c>
      <c r="MHA10" s="310" t="s">
        <v>633</v>
      </c>
      <c r="MHB10" s="310" t="s">
        <v>601</v>
      </c>
      <c r="MHC10" s="311" t="s">
        <v>634</v>
      </c>
      <c r="MHD10" s="310" t="s">
        <v>635</v>
      </c>
      <c r="MHE10" s="310" t="s">
        <v>633</v>
      </c>
      <c r="MHF10" s="310" t="s">
        <v>601</v>
      </c>
      <c r="MHG10" s="311" t="s">
        <v>634</v>
      </c>
      <c r="MHH10" s="310" t="s">
        <v>635</v>
      </c>
      <c r="MHI10" s="310" t="s">
        <v>633</v>
      </c>
      <c r="MHJ10" s="310" t="s">
        <v>601</v>
      </c>
      <c r="MHK10" s="311" t="s">
        <v>634</v>
      </c>
      <c r="MHL10" s="310" t="s">
        <v>635</v>
      </c>
      <c r="MHM10" s="310" t="s">
        <v>633</v>
      </c>
      <c r="MHN10" s="310" t="s">
        <v>601</v>
      </c>
      <c r="MHO10" s="311" t="s">
        <v>634</v>
      </c>
      <c r="MHP10" s="310" t="s">
        <v>635</v>
      </c>
      <c r="MHQ10" s="310" t="s">
        <v>633</v>
      </c>
      <c r="MHR10" s="310" t="s">
        <v>601</v>
      </c>
      <c r="MHS10" s="311" t="s">
        <v>634</v>
      </c>
      <c r="MHT10" s="310" t="s">
        <v>635</v>
      </c>
      <c r="MHU10" s="310" t="s">
        <v>633</v>
      </c>
      <c r="MHV10" s="310" t="s">
        <v>601</v>
      </c>
      <c r="MHW10" s="311" t="s">
        <v>634</v>
      </c>
      <c r="MHX10" s="310" t="s">
        <v>635</v>
      </c>
      <c r="MHY10" s="310" t="s">
        <v>633</v>
      </c>
      <c r="MHZ10" s="310" t="s">
        <v>601</v>
      </c>
      <c r="MIA10" s="311" t="s">
        <v>634</v>
      </c>
      <c r="MIB10" s="310" t="s">
        <v>635</v>
      </c>
      <c r="MIC10" s="310" t="s">
        <v>633</v>
      </c>
      <c r="MID10" s="310" t="s">
        <v>601</v>
      </c>
      <c r="MIE10" s="311" t="s">
        <v>634</v>
      </c>
      <c r="MIF10" s="310" t="s">
        <v>635</v>
      </c>
      <c r="MIG10" s="310" t="s">
        <v>633</v>
      </c>
      <c r="MIH10" s="310" t="s">
        <v>601</v>
      </c>
      <c r="MII10" s="311" t="s">
        <v>634</v>
      </c>
      <c r="MIJ10" s="310" t="s">
        <v>635</v>
      </c>
      <c r="MIK10" s="310" t="s">
        <v>633</v>
      </c>
      <c r="MIL10" s="310" t="s">
        <v>601</v>
      </c>
      <c r="MIM10" s="311" t="s">
        <v>634</v>
      </c>
      <c r="MIN10" s="310" t="s">
        <v>635</v>
      </c>
      <c r="MIO10" s="310" t="s">
        <v>633</v>
      </c>
      <c r="MIP10" s="310" t="s">
        <v>601</v>
      </c>
      <c r="MIQ10" s="311" t="s">
        <v>634</v>
      </c>
      <c r="MIR10" s="310" t="s">
        <v>635</v>
      </c>
      <c r="MIS10" s="310" t="s">
        <v>633</v>
      </c>
      <c r="MIT10" s="310" t="s">
        <v>601</v>
      </c>
      <c r="MIU10" s="311" t="s">
        <v>634</v>
      </c>
      <c r="MIV10" s="310" t="s">
        <v>635</v>
      </c>
      <c r="MIW10" s="310" t="s">
        <v>633</v>
      </c>
      <c r="MIX10" s="310" t="s">
        <v>601</v>
      </c>
      <c r="MIY10" s="311" t="s">
        <v>634</v>
      </c>
      <c r="MIZ10" s="310" t="s">
        <v>635</v>
      </c>
      <c r="MJA10" s="310" t="s">
        <v>633</v>
      </c>
      <c r="MJB10" s="310" t="s">
        <v>601</v>
      </c>
      <c r="MJC10" s="311" t="s">
        <v>634</v>
      </c>
      <c r="MJD10" s="310" t="s">
        <v>635</v>
      </c>
      <c r="MJE10" s="310" t="s">
        <v>633</v>
      </c>
      <c r="MJF10" s="310" t="s">
        <v>601</v>
      </c>
      <c r="MJG10" s="311" t="s">
        <v>634</v>
      </c>
      <c r="MJH10" s="310" t="s">
        <v>635</v>
      </c>
      <c r="MJI10" s="310" t="s">
        <v>633</v>
      </c>
      <c r="MJJ10" s="310" t="s">
        <v>601</v>
      </c>
      <c r="MJK10" s="311" t="s">
        <v>634</v>
      </c>
      <c r="MJL10" s="310" t="s">
        <v>635</v>
      </c>
      <c r="MJM10" s="310" t="s">
        <v>633</v>
      </c>
      <c r="MJN10" s="310" t="s">
        <v>601</v>
      </c>
      <c r="MJO10" s="311" t="s">
        <v>634</v>
      </c>
      <c r="MJP10" s="310" t="s">
        <v>635</v>
      </c>
      <c r="MJQ10" s="310" t="s">
        <v>633</v>
      </c>
      <c r="MJR10" s="310" t="s">
        <v>601</v>
      </c>
      <c r="MJS10" s="311" t="s">
        <v>634</v>
      </c>
      <c r="MJT10" s="310" t="s">
        <v>635</v>
      </c>
      <c r="MJU10" s="310" t="s">
        <v>633</v>
      </c>
      <c r="MJV10" s="310" t="s">
        <v>601</v>
      </c>
      <c r="MJW10" s="311" t="s">
        <v>634</v>
      </c>
      <c r="MJX10" s="310" t="s">
        <v>635</v>
      </c>
      <c r="MJY10" s="310" t="s">
        <v>633</v>
      </c>
      <c r="MJZ10" s="310" t="s">
        <v>601</v>
      </c>
      <c r="MKA10" s="311" t="s">
        <v>634</v>
      </c>
      <c r="MKB10" s="310" t="s">
        <v>635</v>
      </c>
      <c r="MKC10" s="310" t="s">
        <v>633</v>
      </c>
      <c r="MKD10" s="310" t="s">
        <v>601</v>
      </c>
      <c r="MKE10" s="311" t="s">
        <v>634</v>
      </c>
      <c r="MKF10" s="310" t="s">
        <v>635</v>
      </c>
      <c r="MKG10" s="310" t="s">
        <v>633</v>
      </c>
      <c r="MKH10" s="310" t="s">
        <v>601</v>
      </c>
      <c r="MKI10" s="311" t="s">
        <v>634</v>
      </c>
      <c r="MKJ10" s="310" t="s">
        <v>635</v>
      </c>
      <c r="MKK10" s="310" t="s">
        <v>633</v>
      </c>
      <c r="MKL10" s="310" t="s">
        <v>601</v>
      </c>
      <c r="MKM10" s="311" t="s">
        <v>634</v>
      </c>
      <c r="MKN10" s="310" t="s">
        <v>635</v>
      </c>
      <c r="MKO10" s="310" t="s">
        <v>633</v>
      </c>
      <c r="MKP10" s="310" t="s">
        <v>601</v>
      </c>
      <c r="MKQ10" s="311" t="s">
        <v>634</v>
      </c>
      <c r="MKR10" s="310" t="s">
        <v>635</v>
      </c>
      <c r="MKS10" s="310" t="s">
        <v>633</v>
      </c>
      <c r="MKT10" s="310" t="s">
        <v>601</v>
      </c>
      <c r="MKU10" s="311" t="s">
        <v>634</v>
      </c>
      <c r="MKV10" s="310" t="s">
        <v>635</v>
      </c>
      <c r="MKW10" s="310" t="s">
        <v>633</v>
      </c>
      <c r="MKX10" s="310" t="s">
        <v>601</v>
      </c>
      <c r="MKY10" s="311" t="s">
        <v>634</v>
      </c>
      <c r="MKZ10" s="310" t="s">
        <v>635</v>
      </c>
      <c r="MLA10" s="310" t="s">
        <v>633</v>
      </c>
      <c r="MLB10" s="310" t="s">
        <v>601</v>
      </c>
      <c r="MLC10" s="311" t="s">
        <v>634</v>
      </c>
      <c r="MLD10" s="310" t="s">
        <v>635</v>
      </c>
      <c r="MLE10" s="310" t="s">
        <v>633</v>
      </c>
      <c r="MLF10" s="310" t="s">
        <v>601</v>
      </c>
      <c r="MLG10" s="311" t="s">
        <v>634</v>
      </c>
      <c r="MLH10" s="310" t="s">
        <v>635</v>
      </c>
      <c r="MLI10" s="310" t="s">
        <v>633</v>
      </c>
      <c r="MLJ10" s="310" t="s">
        <v>601</v>
      </c>
      <c r="MLK10" s="311" t="s">
        <v>634</v>
      </c>
      <c r="MLL10" s="310" t="s">
        <v>635</v>
      </c>
      <c r="MLM10" s="310" t="s">
        <v>633</v>
      </c>
      <c r="MLN10" s="310" t="s">
        <v>601</v>
      </c>
      <c r="MLO10" s="311" t="s">
        <v>634</v>
      </c>
      <c r="MLP10" s="310" t="s">
        <v>635</v>
      </c>
      <c r="MLQ10" s="310" t="s">
        <v>633</v>
      </c>
      <c r="MLR10" s="310" t="s">
        <v>601</v>
      </c>
      <c r="MLS10" s="311" t="s">
        <v>634</v>
      </c>
      <c r="MLT10" s="310" t="s">
        <v>635</v>
      </c>
      <c r="MLU10" s="310" t="s">
        <v>633</v>
      </c>
      <c r="MLV10" s="310" t="s">
        <v>601</v>
      </c>
      <c r="MLW10" s="311" t="s">
        <v>634</v>
      </c>
      <c r="MLX10" s="310" t="s">
        <v>635</v>
      </c>
      <c r="MLY10" s="310" t="s">
        <v>633</v>
      </c>
      <c r="MLZ10" s="310" t="s">
        <v>601</v>
      </c>
      <c r="MMA10" s="311" t="s">
        <v>634</v>
      </c>
      <c r="MMB10" s="310" t="s">
        <v>635</v>
      </c>
      <c r="MMC10" s="310" t="s">
        <v>633</v>
      </c>
      <c r="MMD10" s="310" t="s">
        <v>601</v>
      </c>
      <c r="MME10" s="311" t="s">
        <v>634</v>
      </c>
      <c r="MMF10" s="310" t="s">
        <v>635</v>
      </c>
      <c r="MMG10" s="310" t="s">
        <v>633</v>
      </c>
      <c r="MMH10" s="310" t="s">
        <v>601</v>
      </c>
      <c r="MMI10" s="311" t="s">
        <v>634</v>
      </c>
      <c r="MMJ10" s="310" t="s">
        <v>635</v>
      </c>
      <c r="MMK10" s="310" t="s">
        <v>633</v>
      </c>
      <c r="MML10" s="310" t="s">
        <v>601</v>
      </c>
      <c r="MMM10" s="311" t="s">
        <v>634</v>
      </c>
      <c r="MMN10" s="310" t="s">
        <v>635</v>
      </c>
      <c r="MMO10" s="310" t="s">
        <v>633</v>
      </c>
      <c r="MMP10" s="310" t="s">
        <v>601</v>
      </c>
      <c r="MMQ10" s="311" t="s">
        <v>634</v>
      </c>
      <c r="MMR10" s="310" t="s">
        <v>635</v>
      </c>
      <c r="MMS10" s="310" t="s">
        <v>633</v>
      </c>
      <c r="MMT10" s="310" t="s">
        <v>601</v>
      </c>
      <c r="MMU10" s="311" t="s">
        <v>634</v>
      </c>
      <c r="MMV10" s="310" t="s">
        <v>635</v>
      </c>
      <c r="MMW10" s="310" t="s">
        <v>633</v>
      </c>
      <c r="MMX10" s="310" t="s">
        <v>601</v>
      </c>
      <c r="MMY10" s="311" t="s">
        <v>634</v>
      </c>
      <c r="MMZ10" s="310" t="s">
        <v>635</v>
      </c>
      <c r="MNA10" s="310" t="s">
        <v>633</v>
      </c>
      <c r="MNB10" s="310" t="s">
        <v>601</v>
      </c>
      <c r="MNC10" s="311" t="s">
        <v>634</v>
      </c>
      <c r="MND10" s="310" t="s">
        <v>635</v>
      </c>
      <c r="MNE10" s="310" t="s">
        <v>633</v>
      </c>
      <c r="MNF10" s="310" t="s">
        <v>601</v>
      </c>
      <c r="MNG10" s="311" t="s">
        <v>634</v>
      </c>
      <c r="MNH10" s="310" t="s">
        <v>635</v>
      </c>
      <c r="MNI10" s="310" t="s">
        <v>633</v>
      </c>
      <c r="MNJ10" s="310" t="s">
        <v>601</v>
      </c>
      <c r="MNK10" s="311" t="s">
        <v>634</v>
      </c>
      <c r="MNL10" s="310" t="s">
        <v>635</v>
      </c>
      <c r="MNM10" s="310" t="s">
        <v>633</v>
      </c>
      <c r="MNN10" s="310" t="s">
        <v>601</v>
      </c>
      <c r="MNO10" s="311" t="s">
        <v>634</v>
      </c>
      <c r="MNP10" s="310" t="s">
        <v>635</v>
      </c>
      <c r="MNQ10" s="310" t="s">
        <v>633</v>
      </c>
      <c r="MNR10" s="310" t="s">
        <v>601</v>
      </c>
      <c r="MNS10" s="311" t="s">
        <v>634</v>
      </c>
      <c r="MNT10" s="310" t="s">
        <v>635</v>
      </c>
      <c r="MNU10" s="310" t="s">
        <v>633</v>
      </c>
      <c r="MNV10" s="310" t="s">
        <v>601</v>
      </c>
      <c r="MNW10" s="311" t="s">
        <v>634</v>
      </c>
      <c r="MNX10" s="310" t="s">
        <v>635</v>
      </c>
      <c r="MNY10" s="310" t="s">
        <v>633</v>
      </c>
      <c r="MNZ10" s="310" t="s">
        <v>601</v>
      </c>
      <c r="MOA10" s="311" t="s">
        <v>634</v>
      </c>
      <c r="MOB10" s="310" t="s">
        <v>635</v>
      </c>
      <c r="MOC10" s="310" t="s">
        <v>633</v>
      </c>
      <c r="MOD10" s="310" t="s">
        <v>601</v>
      </c>
      <c r="MOE10" s="311" t="s">
        <v>634</v>
      </c>
      <c r="MOF10" s="310" t="s">
        <v>635</v>
      </c>
      <c r="MOG10" s="310" t="s">
        <v>633</v>
      </c>
      <c r="MOH10" s="310" t="s">
        <v>601</v>
      </c>
      <c r="MOI10" s="311" t="s">
        <v>634</v>
      </c>
      <c r="MOJ10" s="310" t="s">
        <v>635</v>
      </c>
      <c r="MOK10" s="310" t="s">
        <v>633</v>
      </c>
      <c r="MOL10" s="310" t="s">
        <v>601</v>
      </c>
      <c r="MOM10" s="311" t="s">
        <v>634</v>
      </c>
      <c r="MON10" s="310" t="s">
        <v>635</v>
      </c>
      <c r="MOO10" s="310" t="s">
        <v>633</v>
      </c>
      <c r="MOP10" s="310" t="s">
        <v>601</v>
      </c>
      <c r="MOQ10" s="311" t="s">
        <v>634</v>
      </c>
      <c r="MOR10" s="310" t="s">
        <v>635</v>
      </c>
      <c r="MOS10" s="310" t="s">
        <v>633</v>
      </c>
      <c r="MOT10" s="310" t="s">
        <v>601</v>
      </c>
      <c r="MOU10" s="311" t="s">
        <v>634</v>
      </c>
      <c r="MOV10" s="310" t="s">
        <v>635</v>
      </c>
      <c r="MOW10" s="310" t="s">
        <v>633</v>
      </c>
      <c r="MOX10" s="310" t="s">
        <v>601</v>
      </c>
      <c r="MOY10" s="311" t="s">
        <v>634</v>
      </c>
      <c r="MOZ10" s="310" t="s">
        <v>635</v>
      </c>
      <c r="MPA10" s="310" t="s">
        <v>633</v>
      </c>
      <c r="MPB10" s="310" t="s">
        <v>601</v>
      </c>
      <c r="MPC10" s="311" t="s">
        <v>634</v>
      </c>
      <c r="MPD10" s="310" t="s">
        <v>635</v>
      </c>
      <c r="MPE10" s="310" t="s">
        <v>633</v>
      </c>
      <c r="MPF10" s="310" t="s">
        <v>601</v>
      </c>
      <c r="MPG10" s="311" t="s">
        <v>634</v>
      </c>
      <c r="MPH10" s="310" t="s">
        <v>635</v>
      </c>
      <c r="MPI10" s="310" t="s">
        <v>633</v>
      </c>
      <c r="MPJ10" s="310" t="s">
        <v>601</v>
      </c>
      <c r="MPK10" s="311" t="s">
        <v>634</v>
      </c>
      <c r="MPL10" s="310" t="s">
        <v>635</v>
      </c>
      <c r="MPM10" s="310" t="s">
        <v>633</v>
      </c>
      <c r="MPN10" s="310" t="s">
        <v>601</v>
      </c>
      <c r="MPO10" s="311" t="s">
        <v>634</v>
      </c>
      <c r="MPP10" s="310" t="s">
        <v>635</v>
      </c>
      <c r="MPQ10" s="310" t="s">
        <v>633</v>
      </c>
      <c r="MPR10" s="310" t="s">
        <v>601</v>
      </c>
      <c r="MPS10" s="311" t="s">
        <v>634</v>
      </c>
      <c r="MPT10" s="310" t="s">
        <v>635</v>
      </c>
      <c r="MPU10" s="310" t="s">
        <v>633</v>
      </c>
      <c r="MPV10" s="310" t="s">
        <v>601</v>
      </c>
      <c r="MPW10" s="311" t="s">
        <v>634</v>
      </c>
      <c r="MPX10" s="310" t="s">
        <v>635</v>
      </c>
      <c r="MPY10" s="310" t="s">
        <v>633</v>
      </c>
      <c r="MPZ10" s="310" t="s">
        <v>601</v>
      </c>
      <c r="MQA10" s="311" t="s">
        <v>634</v>
      </c>
      <c r="MQB10" s="310" t="s">
        <v>635</v>
      </c>
      <c r="MQC10" s="310" t="s">
        <v>633</v>
      </c>
      <c r="MQD10" s="310" t="s">
        <v>601</v>
      </c>
      <c r="MQE10" s="311" t="s">
        <v>634</v>
      </c>
      <c r="MQF10" s="310" t="s">
        <v>635</v>
      </c>
      <c r="MQG10" s="310" t="s">
        <v>633</v>
      </c>
      <c r="MQH10" s="310" t="s">
        <v>601</v>
      </c>
      <c r="MQI10" s="311" t="s">
        <v>634</v>
      </c>
      <c r="MQJ10" s="310" t="s">
        <v>635</v>
      </c>
      <c r="MQK10" s="310" t="s">
        <v>633</v>
      </c>
      <c r="MQL10" s="310" t="s">
        <v>601</v>
      </c>
      <c r="MQM10" s="311" t="s">
        <v>634</v>
      </c>
      <c r="MQN10" s="310" t="s">
        <v>635</v>
      </c>
      <c r="MQO10" s="310" t="s">
        <v>633</v>
      </c>
      <c r="MQP10" s="310" t="s">
        <v>601</v>
      </c>
      <c r="MQQ10" s="311" t="s">
        <v>634</v>
      </c>
      <c r="MQR10" s="310" t="s">
        <v>635</v>
      </c>
      <c r="MQS10" s="310" t="s">
        <v>633</v>
      </c>
      <c r="MQT10" s="310" t="s">
        <v>601</v>
      </c>
      <c r="MQU10" s="311" t="s">
        <v>634</v>
      </c>
      <c r="MQV10" s="310" t="s">
        <v>635</v>
      </c>
      <c r="MQW10" s="310" t="s">
        <v>633</v>
      </c>
      <c r="MQX10" s="310" t="s">
        <v>601</v>
      </c>
      <c r="MQY10" s="311" t="s">
        <v>634</v>
      </c>
      <c r="MQZ10" s="310" t="s">
        <v>635</v>
      </c>
      <c r="MRA10" s="310" t="s">
        <v>633</v>
      </c>
      <c r="MRB10" s="310" t="s">
        <v>601</v>
      </c>
      <c r="MRC10" s="311" t="s">
        <v>634</v>
      </c>
      <c r="MRD10" s="310" t="s">
        <v>635</v>
      </c>
      <c r="MRE10" s="310" t="s">
        <v>633</v>
      </c>
      <c r="MRF10" s="310" t="s">
        <v>601</v>
      </c>
      <c r="MRG10" s="311" t="s">
        <v>634</v>
      </c>
      <c r="MRH10" s="310" t="s">
        <v>635</v>
      </c>
      <c r="MRI10" s="310" t="s">
        <v>633</v>
      </c>
      <c r="MRJ10" s="310" t="s">
        <v>601</v>
      </c>
      <c r="MRK10" s="311" t="s">
        <v>634</v>
      </c>
      <c r="MRL10" s="310" t="s">
        <v>635</v>
      </c>
      <c r="MRM10" s="310" t="s">
        <v>633</v>
      </c>
      <c r="MRN10" s="310" t="s">
        <v>601</v>
      </c>
      <c r="MRO10" s="311" t="s">
        <v>634</v>
      </c>
      <c r="MRP10" s="310" t="s">
        <v>635</v>
      </c>
      <c r="MRQ10" s="310" t="s">
        <v>633</v>
      </c>
      <c r="MRR10" s="310" t="s">
        <v>601</v>
      </c>
      <c r="MRS10" s="311" t="s">
        <v>634</v>
      </c>
      <c r="MRT10" s="310" t="s">
        <v>635</v>
      </c>
      <c r="MRU10" s="310" t="s">
        <v>633</v>
      </c>
      <c r="MRV10" s="310" t="s">
        <v>601</v>
      </c>
      <c r="MRW10" s="311" t="s">
        <v>634</v>
      </c>
      <c r="MRX10" s="310" t="s">
        <v>635</v>
      </c>
      <c r="MRY10" s="310" t="s">
        <v>633</v>
      </c>
      <c r="MRZ10" s="310" t="s">
        <v>601</v>
      </c>
      <c r="MSA10" s="311" t="s">
        <v>634</v>
      </c>
      <c r="MSB10" s="310" t="s">
        <v>635</v>
      </c>
      <c r="MSC10" s="310" t="s">
        <v>633</v>
      </c>
      <c r="MSD10" s="310" t="s">
        <v>601</v>
      </c>
      <c r="MSE10" s="311" t="s">
        <v>634</v>
      </c>
      <c r="MSF10" s="310" t="s">
        <v>635</v>
      </c>
      <c r="MSG10" s="310" t="s">
        <v>633</v>
      </c>
      <c r="MSH10" s="310" t="s">
        <v>601</v>
      </c>
      <c r="MSI10" s="311" t="s">
        <v>634</v>
      </c>
      <c r="MSJ10" s="310" t="s">
        <v>635</v>
      </c>
      <c r="MSK10" s="310" t="s">
        <v>633</v>
      </c>
      <c r="MSL10" s="310" t="s">
        <v>601</v>
      </c>
      <c r="MSM10" s="311" t="s">
        <v>634</v>
      </c>
      <c r="MSN10" s="310" t="s">
        <v>635</v>
      </c>
      <c r="MSO10" s="310" t="s">
        <v>633</v>
      </c>
      <c r="MSP10" s="310" t="s">
        <v>601</v>
      </c>
      <c r="MSQ10" s="311" t="s">
        <v>634</v>
      </c>
      <c r="MSR10" s="310" t="s">
        <v>635</v>
      </c>
      <c r="MSS10" s="310" t="s">
        <v>633</v>
      </c>
      <c r="MST10" s="310" t="s">
        <v>601</v>
      </c>
      <c r="MSU10" s="311" t="s">
        <v>634</v>
      </c>
      <c r="MSV10" s="310" t="s">
        <v>635</v>
      </c>
      <c r="MSW10" s="310" t="s">
        <v>633</v>
      </c>
      <c r="MSX10" s="310" t="s">
        <v>601</v>
      </c>
      <c r="MSY10" s="311" t="s">
        <v>634</v>
      </c>
      <c r="MSZ10" s="310" t="s">
        <v>635</v>
      </c>
      <c r="MTA10" s="310" t="s">
        <v>633</v>
      </c>
      <c r="MTB10" s="310" t="s">
        <v>601</v>
      </c>
      <c r="MTC10" s="311" t="s">
        <v>634</v>
      </c>
      <c r="MTD10" s="310" t="s">
        <v>635</v>
      </c>
      <c r="MTE10" s="310" t="s">
        <v>633</v>
      </c>
      <c r="MTF10" s="310" t="s">
        <v>601</v>
      </c>
      <c r="MTG10" s="311" t="s">
        <v>634</v>
      </c>
      <c r="MTH10" s="310" t="s">
        <v>635</v>
      </c>
      <c r="MTI10" s="310" t="s">
        <v>633</v>
      </c>
      <c r="MTJ10" s="310" t="s">
        <v>601</v>
      </c>
      <c r="MTK10" s="311" t="s">
        <v>634</v>
      </c>
      <c r="MTL10" s="310" t="s">
        <v>635</v>
      </c>
      <c r="MTM10" s="310" t="s">
        <v>633</v>
      </c>
      <c r="MTN10" s="310" t="s">
        <v>601</v>
      </c>
      <c r="MTO10" s="311" t="s">
        <v>634</v>
      </c>
      <c r="MTP10" s="310" t="s">
        <v>635</v>
      </c>
      <c r="MTQ10" s="310" t="s">
        <v>633</v>
      </c>
      <c r="MTR10" s="310" t="s">
        <v>601</v>
      </c>
      <c r="MTS10" s="311" t="s">
        <v>634</v>
      </c>
      <c r="MTT10" s="310" t="s">
        <v>635</v>
      </c>
      <c r="MTU10" s="310" t="s">
        <v>633</v>
      </c>
      <c r="MTV10" s="310" t="s">
        <v>601</v>
      </c>
      <c r="MTW10" s="311" t="s">
        <v>634</v>
      </c>
      <c r="MTX10" s="310" t="s">
        <v>635</v>
      </c>
      <c r="MTY10" s="310" t="s">
        <v>633</v>
      </c>
      <c r="MTZ10" s="310" t="s">
        <v>601</v>
      </c>
      <c r="MUA10" s="311" t="s">
        <v>634</v>
      </c>
      <c r="MUB10" s="310" t="s">
        <v>635</v>
      </c>
      <c r="MUC10" s="310" t="s">
        <v>633</v>
      </c>
      <c r="MUD10" s="310" t="s">
        <v>601</v>
      </c>
      <c r="MUE10" s="311" t="s">
        <v>634</v>
      </c>
      <c r="MUF10" s="310" t="s">
        <v>635</v>
      </c>
      <c r="MUG10" s="310" t="s">
        <v>633</v>
      </c>
      <c r="MUH10" s="310" t="s">
        <v>601</v>
      </c>
      <c r="MUI10" s="311" t="s">
        <v>634</v>
      </c>
      <c r="MUJ10" s="310" t="s">
        <v>635</v>
      </c>
      <c r="MUK10" s="310" t="s">
        <v>633</v>
      </c>
      <c r="MUL10" s="310" t="s">
        <v>601</v>
      </c>
      <c r="MUM10" s="311" t="s">
        <v>634</v>
      </c>
      <c r="MUN10" s="310" t="s">
        <v>635</v>
      </c>
      <c r="MUO10" s="310" t="s">
        <v>633</v>
      </c>
      <c r="MUP10" s="310" t="s">
        <v>601</v>
      </c>
      <c r="MUQ10" s="311" t="s">
        <v>634</v>
      </c>
      <c r="MUR10" s="310" t="s">
        <v>635</v>
      </c>
      <c r="MUS10" s="310" t="s">
        <v>633</v>
      </c>
      <c r="MUT10" s="310" t="s">
        <v>601</v>
      </c>
      <c r="MUU10" s="311" t="s">
        <v>634</v>
      </c>
      <c r="MUV10" s="310" t="s">
        <v>635</v>
      </c>
      <c r="MUW10" s="310" t="s">
        <v>633</v>
      </c>
      <c r="MUX10" s="310" t="s">
        <v>601</v>
      </c>
      <c r="MUY10" s="311" t="s">
        <v>634</v>
      </c>
      <c r="MUZ10" s="310" t="s">
        <v>635</v>
      </c>
      <c r="MVA10" s="310" t="s">
        <v>633</v>
      </c>
      <c r="MVB10" s="310" t="s">
        <v>601</v>
      </c>
      <c r="MVC10" s="311" t="s">
        <v>634</v>
      </c>
      <c r="MVD10" s="310" t="s">
        <v>635</v>
      </c>
      <c r="MVE10" s="310" t="s">
        <v>633</v>
      </c>
      <c r="MVF10" s="310" t="s">
        <v>601</v>
      </c>
      <c r="MVG10" s="311" t="s">
        <v>634</v>
      </c>
      <c r="MVH10" s="310" t="s">
        <v>635</v>
      </c>
      <c r="MVI10" s="310" t="s">
        <v>633</v>
      </c>
      <c r="MVJ10" s="310" t="s">
        <v>601</v>
      </c>
      <c r="MVK10" s="311" t="s">
        <v>634</v>
      </c>
      <c r="MVL10" s="310" t="s">
        <v>635</v>
      </c>
      <c r="MVM10" s="310" t="s">
        <v>633</v>
      </c>
      <c r="MVN10" s="310" t="s">
        <v>601</v>
      </c>
      <c r="MVO10" s="311" t="s">
        <v>634</v>
      </c>
      <c r="MVP10" s="310" t="s">
        <v>635</v>
      </c>
      <c r="MVQ10" s="310" t="s">
        <v>633</v>
      </c>
      <c r="MVR10" s="310" t="s">
        <v>601</v>
      </c>
      <c r="MVS10" s="311" t="s">
        <v>634</v>
      </c>
      <c r="MVT10" s="310" t="s">
        <v>635</v>
      </c>
      <c r="MVU10" s="310" t="s">
        <v>633</v>
      </c>
      <c r="MVV10" s="310" t="s">
        <v>601</v>
      </c>
      <c r="MVW10" s="311" t="s">
        <v>634</v>
      </c>
      <c r="MVX10" s="310" t="s">
        <v>635</v>
      </c>
      <c r="MVY10" s="310" t="s">
        <v>633</v>
      </c>
      <c r="MVZ10" s="310" t="s">
        <v>601</v>
      </c>
      <c r="MWA10" s="311" t="s">
        <v>634</v>
      </c>
      <c r="MWB10" s="310" t="s">
        <v>635</v>
      </c>
      <c r="MWC10" s="310" t="s">
        <v>633</v>
      </c>
      <c r="MWD10" s="310" t="s">
        <v>601</v>
      </c>
      <c r="MWE10" s="311" t="s">
        <v>634</v>
      </c>
      <c r="MWF10" s="310" t="s">
        <v>635</v>
      </c>
      <c r="MWG10" s="310" t="s">
        <v>633</v>
      </c>
      <c r="MWH10" s="310" t="s">
        <v>601</v>
      </c>
      <c r="MWI10" s="311" t="s">
        <v>634</v>
      </c>
      <c r="MWJ10" s="310" t="s">
        <v>635</v>
      </c>
      <c r="MWK10" s="310" t="s">
        <v>633</v>
      </c>
      <c r="MWL10" s="310" t="s">
        <v>601</v>
      </c>
      <c r="MWM10" s="311" t="s">
        <v>634</v>
      </c>
      <c r="MWN10" s="310" t="s">
        <v>635</v>
      </c>
      <c r="MWO10" s="310" t="s">
        <v>633</v>
      </c>
      <c r="MWP10" s="310" t="s">
        <v>601</v>
      </c>
      <c r="MWQ10" s="311" t="s">
        <v>634</v>
      </c>
      <c r="MWR10" s="310" t="s">
        <v>635</v>
      </c>
      <c r="MWS10" s="310" t="s">
        <v>633</v>
      </c>
      <c r="MWT10" s="310" t="s">
        <v>601</v>
      </c>
      <c r="MWU10" s="311" t="s">
        <v>634</v>
      </c>
      <c r="MWV10" s="310" t="s">
        <v>635</v>
      </c>
      <c r="MWW10" s="310" t="s">
        <v>633</v>
      </c>
      <c r="MWX10" s="310" t="s">
        <v>601</v>
      </c>
      <c r="MWY10" s="311" t="s">
        <v>634</v>
      </c>
      <c r="MWZ10" s="310" t="s">
        <v>635</v>
      </c>
      <c r="MXA10" s="310" t="s">
        <v>633</v>
      </c>
      <c r="MXB10" s="310" t="s">
        <v>601</v>
      </c>
      <c r="MXC10" s="311" t="s">
        <v>634</v>
      </c>
      <c r="MXD10" s="310" t="s">
        <v>635</v>
      </c>
      <c r="MXE10" s="310" t="s">
        <v>633</v>
      </c>
      <c r="MXF10" s="310" t="s">
        <v>601</v>
      </c>
      <c r="MXG10" s="311" t="s">
        <v>634</v>
      </c>
      <c r="MXH10" s="310" t="s">
        <v>635</v>
      </c>
      <c r="MXI10" s="310" t="s">
        <v>633</v>
      </c>
      <c r="MXJ10" s="310" t="s">
        <v>601</v>
      </c>
      <c r="MXK10" s="311" t="s">
        <v>634</v>
      </c>
      <c r="MXL10" s="310" t="s">
        <v>635</v>
      </c>
      <c r="MXM10" s="310" t="s">
        <v>633</v>
      </c>
      <c r="MXN10" s="310" t="s">
        <v>601</v>
      </c>
      <c r="MXO10" s="311" t="s">
        <v>634</v>
      </c>
      <c r="MXP10" s="310" t="s">
        <v>635</v>
      </c>
      <c r="MXQ10" s="310" t="s">
        <v>633</v>
      </c>
      <c r="MXR10" s="310" t="s">
        <v>601</v>
      </c>
      <c r="MXS10" s="311" t="s">
        <v>634</v>
      </c>
      <c r="MXT10" s="310" t="s">
        <v>635</v>
      </c>
      <c r="MXU10" s="310" t="s">
        <v>633</v>
      </c>
      <c r="MXV10" s="310" t="s">
        <v>601</v>
      </c>
      <c r="MXW10" s="311" t="s">
        <v>634</v>
      </c>
      <c r="MXX10" s="310" t="s">
        <v>635</v>
      </c>
      <c r="MXY10" s="310" t="s">
        <v>633</v>
      </c>
      <c r="MXZ10" s="310" t="s">
        <v>601</v>
      </c>
      <c r="MYA10" s="311" t="s">
        <v>634</v>
      </c>
      <c r="MYB10" s="310" t="s">
        <v>635</v>
      </c>
      <c r="MYC10" s="310" t="s">
        <v>633</v>
      </c>
      <c r="MYD10" s="310" t="s">
        <v>601</v>
      </c>
      <c r="MYE10" s="311" t="s">
        <v>634</v>
      </c>
      <c r="MYF10" s="310" t="s">
        <v>635</v>
      </c>
      <c r="MYG10" s="310" t="s">
        <v>633</v>
      </c>
      <c r="MYH10" s="310" t="s">
        <v>601</v>
      </c>
      <c r="MYI10" s="311" t="s">
        <v>634</v>
      </c>
      <c r="MYJ10" s="310" t="s">
        <v>635</v>
      </c>
      <c r="MYK10" s="310" t="s">
        <v>633</v>
      </c>
      <c r="MYL10" s="310" t="s">
        <v>601</v>
      </c>
      <c r="MYM10" s="311" t="s">
        <v>634</v>
      </c>
      <c r="MYN10" s="310" t="s">
        <v>635</v>
      </c>
      <c r="MYO10" s="310" t="s">
        <v>633</v>
      </c>
      <c r="MYP10" s="310" t="s">
        <v>601</v>
      </c>
      <c r="MYQ10" s="311" t="s">
        <v>634</v>
      </c>
      <c r="MYR10" s="310" t="s">
        <v>635</v>
      </c>
      <c r="MYS10" s="310" t="s">
        <v>633</v>
      </c>
      <c r="MYT10" s="310" t="s">
        <v>601</v>
      </c>
      <c r="MYU10" s="311" t="s">
        <v>634</v>
      </c>
      <c r="MYV10" s="310" t="s">
        <v>635</v>
      </c>
      <c r="MYW10" s="310" t="s">
        <v>633</v>
      </c>
      <c r="MYX10" s="310" t="s">
        <v>601</v>
      </c>
      <c r="MYY10" s="311" t="s">
        <v>634</v>
      </c>
      <c r="MYZ10" s="310" t="s">
        <v>635</v>
      </c>
      <c r="MZA10" s="310" t="s">
        <v>633</v>
      </c>
      <c r="MZB10" s="310" t="s">
        <v>601</v>
      </c>
      <c r="MZC10" s="311" t="s">
        <v>634</v>
      </c>
      <c r="MZD10" s="310" t="s">
        <v>635</v>
      </c>
      <c r="MZE10" s="310" t="s">
        <v>633</v>
      </c>
      <c r="MZF10" s="310" t="s">
        <v>601</v>
      </c>
      <c r="MZG10" s="311" t="s">
        <v>634</v>
      </c>
      <c r="MZH10" s="310" t="s">
        <v>635</v>
      </c>
      <c r="MZI10" s="310" t="s">
        <v>633</v>
      </c>
      <c r="MZJ10" s="310" t="s">
        <v>601</v>
      </c>
      <c r="MZK10" s="311" t="s">
        <v>634</v>
      </c>
      <c r="MZL10" s="310" t="s">
        <v>635</v>
      </c>
      <c r="MZM10" s="310" t="s">
        <v>633</v>
      </c>
      <c r="MZN10" s="310" t="s">
        <v>601</v>
      </c>
      <c r="MZO10" s="311" t="s">
        <v>634</v>
      </c>
      <c r="MZP10" s="310" t="s">
        <v>635</v>
      </c>
      <c r="MZQ10" s="310" t="s">
        <v>633</v>
      </c>
      <c r="MZR10" s="310" t="s">
        <v>601</v>
      </c>
      <c r="MZS10" s="311" t="s">
        <v>634</v>
      </c>
      <c r="MZT10" s="310" t="s">
        <v>635</v>
      </c>
      <c r="MZU10" s="310" t="s">
        <v>633</v>
      </c>
      <c r="MZV10" s="310" t="s">
        <v>601</v>
      </c>
      <c r="MZW10" s="311" t="s">
        <v>634</v>
      </c>
      <c r="MZX10" s="310" t="s">
        <v>635</v>
      </c>
      <c r="MZY10" s="310" t="s">
        <v>633</v>
      </c>
      <c r="MZZ10" s="310" t="s">
        <v>601</v>
      </c>
      <c r="NAA10" s="311" t="s">
        <v>634</v>
      </c>
      <c r="NAB10" s="310" t="s">
        <v>635</v>
      </c>
      <c r="NAC10" s="310" t="s">
        <v>633</v>
      </c>
      <c r="NAD10" s="310" t="s">
        <v>601</v>
      </c>
      <c r="NAE10" s="311" t="s">
        <v>634</v>
      </c>
      <c r="NAF10" s="310" t="s">
        <v>635</v>
      </c>
      <c r="NAG10" s="310" t="s">
        <v>633</v>
      </c>
      <c r="NAH10" s="310" t="s">
        <v>601</v>
      </c>
      <c r="NAI10" s="311" t="s">
        <v>634</v>
      </c>
      <c r="NAJ10" s="310" t="s">
        <v>635</v>
      </c>
      <c r="NAK10" s="310" t="s">
        <v>633</v>
      </c>
      <c r="NAL10" s="310" t="s">
        <v>601</v>
      </c>
      <c r="NAM10" s="311" t="s">
        <v>634</v>
      </c>
      <c r="NAN10" s="310" t="s">
        <v>635</v>
      </c>
      <c r="NAO10" s="310" t="s">
        <v>633</v>
      </c>
      <c r="NAP10" s="310" t="s">
        <v>601</v>
      </c>
      <c r="NAQ10" s="311" t="s">
        <v>634</v>
      </c>
      <c r="NAR10" s="310" t="s">
        <v>635</v>
      </c>
      <c r="NAS10" s="310" t="s">
        <v>633</v>
      </c>
      <c r="NAT10" s="310" t="s">
        <v>601</v>
      </c>
      <c r="NAU10" s="311" t="s">
        <v>634</v>
      </c>
      <c r="NAV10" s="310" t="s">
        <v>635</v>
      </c>
      <c r="NAW10" s="310" t="s">
        <v>633</v>
      </c>
      <c r="NAX10" s="310" t="s">
        <v>601</v>
      </c>
      <c r="NAY10" s="311" t="s">
        <v>634</v>
      </c>
      <c r="NAZ10" s="310" t="s">
        <v>635</v>
      </c>
      <c r="NBA10" s="310" t="s">
        <v>633</v>
      </c>
      <c r="NBB10" s="310" t="s">
        <v>601</v>
      </c>
      <c r="NBC10" s="311" t="s">
        <v>634</v>
      </c>
      <c r="NBD10" s="310" t="s">
        <v>635</v>
      </c>
      <c r="NBE10" s="310" t="s">
        <v>633</v>
      </c>
      <c r="NBF10" s="310" t="s">
        <v>601</v>
      </c>
      <c r="NBG10" s="311" t="s">
        <v>634</v>
      </c>
      <c r="NBH10" s="310" t="s">
        <v>635</v>
      </c>
      <c r="NBI10" s="310" t="s">
        <v>633</v>
      </c>
      <c r="NBJ10" s="310" t="s">
        <v>601</v>
      </c>
      <c r="NBK10" s="311" t="s">
        <v>634</v>
      </c>
      <c r="NBL10" s="310" t="s">
        <v>635</v>
      </c>
      <c r="NBM10" s="310" t="s">
        <v>633</v>
      </c>
      <c r="NBN10" s="310" t="s">
        <v>601</v>
      </c>
      <c r="NBO10" s="311" t="s">
        <v>634</v>
      </c>
      <c r="NBP10" s="310" t="s">
        <v>635</v>
      </c>
      <c r="NBQ10" s="310" t="s">
        <v>633</v>
      </c>
      <c r="NBR10" s="310" t="s">
        <v>601</v>
      </c>
      <c r="NBS10" s="311" t="s">
        <v>634</v>
      </c>
      <c r="NBT10" s="310" t="s">
        <v>635</v>
      </c>
      <c r="NBU10" s="310" t="s">
        <v>633</v>
      </c>
      <c r="NBV10" s="310" t="s">
        <v>601</v>
      </c>
      <c r="NBW10" s="311" t="s">
        <v>634</v>
      </c>
      <c r="NBX10" s="310" t="s">
        <v>635</v>
      </c>
      <c r="NBY10" s="310" t="s">
        <v>633</v>
      </c>
      <c r="NBZ10" s="310" t="s">
        <v>601</v>
      </c>
      <c r="NCA10" s="311" t="s">
        <v>634</v>
      </c>
      <c r="NCB10" s="310" t="s">
        <v>635</v>
      </c>
      <c r="NCC10" s="310" t="s">
        <v>633</v>
      </c>
      <c r="NCD10" s="310" t="s">
        <v>601</v>
      </c>
      <c r="NCE10" s="311" t="s">
        <v>634</v>
      </c>
      <c r="NCF10" s="310" t="s">
        <v>635</v>
      </c>
      <c r="NCG10" s="310" t="s">
        <v>633</v>
      </c>
      <c r="NCH10" s="310" t="s">
        <v>601</v>
      </c>
      <c r="NCI10" s="311" t="s">
        <v>634</v>
      </c>
      <c r="NCJ10" s="310" t="s">
        <v>635</v>
      </c>
      <c r="NCK10" s="310" t="s">
        <v>633</v>
      </c>
      <c r="NCL10" s="310" t="s">
        <v>601</v>
      </c>
      <c r="NCM10" s="311" t="s">
        <v>634</v>
      </c>
      <c r="NCN10" s="310" t="s">
        <v>635</v>
      </c>
      <c r="NCO10" s="310" t="s">
        <v>633</v>
      </c>
      <c r="NCP10" s="310" t="s">
        <v>601</v>
      </c>
      <c r="NCQ10" s="311" t="s">
        <v>634</v>
      </c>
      <c r="NCR10" s="310" t="s">
        <v>635</v>
      </c>
      <c r="NCS10" s="310" t="s">
        <v>633</v>
      </c>
      <c r="NCT10" s="310" t="s">
        <v>601</v>
      </c>
      <c r="NCU10" s="311" t="s">
        <v>634</v>
      </c>
      <c r="NCV10" s="310" t="s">
        <v>635</v>
      </c>
      <c r="NCW10" s="310" t="s">
        <v>633</v>
      </c>
      <c r="NCX10" s="310" t="s">
        <v>601</v>
      </c>
      <c r="NCY10" s="311" t="s">
        <v>634</v>
      </c>
      <c r="NCZ10" s="310" t="s">
        <v>635</v>
      </c>
      <c r="NDA10" s="310" t="s">
        <v>633</v>
      </c>
      <c r="NDB10" s="310" t="s">
        <v>601</v>
      </c>
      <c r="NDC10" s="311" t="s">
        <v>634</v>
      </c>
      <c r="NDD10" s="310" t="s">
        <v>635</v>
      </c>
      <c r="NDE10" s="310" t="s">
        <v>633</v>
      </c>
      <c r="NDF10" s="310" t="s">
        <v>601</v>
      </c>
      <c r="NDG10" s="311" t="s">
        <v>634</v>
      </c>
      <c r="NDH10" s="310" t="s">
        <v>635</v>
      </c>
      <c r="NDI10" s="310" t="s">
        <v>633</v>
      </c>
      <c r="NDJ10" s="310" t="s">
        <v>601</v>
      </c>
      <c r="NDK10" s="311" t="s">
        <v>634</v>
      </c>
      <c r="NDL10" s="310" t="s">
        <v>635</v>
      </c>
      <c r="NDM10" s="310" t="s">
        <v>633</v>
      </c>
      <c r="NDN10" s="310" t="s">
        <v>601</v>
      </c>
      <c r="NDO10" s="311" t="s">
        <v>634</v>
      </c>
      <c r="NDP10" s="310" t="s">
        <v>635</v>
      </c>
      <c r="NDQ10" s="310" t="s">
        <v>633</v>
      </c>
      <c r="NDR10" s="310" t="s">
        <v>601</v>
      </c>
      <c r="NDS10" s="311" t="s">
        <v>634</v>
      </c>
      <c r="NDT10" s="310" t="s">
        <v>635</v>
      </c>
      <c r="NDU10" s="310" t="s">
        <v>633</v>
      </c>
      <c r="NDV10" s="310" t="s">
        <v>601</v>
      </c>
      <c r="NDW10" s="311" t="s">
        <v>634</v>
      </c>
      <c r="NDX10" s="310" t="s">
        <v>635</v>
      </c>
      <c r="NDY10" s="310" t="s">
        <v>633</v>
      </c>
      <c r="NDZ10" s="310" t="s">
        <v>601</v>
      </c>
      <c r="NEA10" s="311" t="s">
        <v>634</v>
      </c>
      <c r="NEB10" s="310" t="s">
        <v>635</v>
      </c>
      <c r="NEC10" s="310" t="s">
        <v>633</v>
      </c>
      <c r="NED10" s="310" t="s">
        <v>601</v>
      </c>
      <c r="NEE10" s="311" t="s">
        <v>634</v>
      </c>
      <c r="NEF10" s="310" t="s">
        <v>635</v>
      </c>
      <c r="NEG10" s="310" t="s">
        <v>633</v>
      </c>
      <c r="NEH10" s="310" t="s">
        <v>601</v>
      </c>
      <c r="NEI10" s="311" t="s">
        <v>634</v>
      </c>
      <c r="NEJ10" s="310" t="s">
        <v>635</v>
      </c>
      <c r="NEK10" s="310" t="s">
        <v>633</v>
      </c>
      <c r="NEL10" s="310" t="s">
        <v>601</v>
      </c>
      <c r="NEM10" s="311" t="s">
        <v>634</v>
      </c>
      <c r="NEN10" s="310" t="s">
        <v>635</v>
      </c>
      <c r="NEO10" s="310" t="s">
        <v>633</v>
      </c>
      <c r="NEP10" s="310" t="s">
        <v>601</v>
      </c>
      <c r="NEQ10" s="311" t="s">
        <v>634</v>
      </c>
      <c r="NER10" s="310" t="s">
        <v>635</v>
      </c>
      <c r="NES10" s="310" t="s">
        <v>633</v>
      </c>
      <c r="NET10" s="310" t="s">
        <v>601</v>
      </c>
      <c r="NEU10" s="311" t="s">
        <v>634</v>
      </c>
      <c r="NEV10" s="310" t="s">
        <v>635</v>
      </c>
      <c r="NEW10" s="310" t="s">
        <v>633</v>
      </c>
      <c r="NEX10" s="310" t="s">
        <v>601</v>
      </c>
      <c r="NEY10" s="311" t="s">
        <v>634</v>
      </c>
      <c r="NEZ10" s="310" t="s">
        <v>635</v>
      </c>
      <c r="NFA10" s="310" t="s">
        <v>633</v>
      </c>
      <c r="NFB10" s="310" t="s">
        <v>601</v>
      </c>
      <c r="NFC10" s="311" t="s">
        <v>634</v>
      </c>
      <c r="NFD10" s="310" t="s">
        <v>635</v>
      </c>
      <c r="NFE10" s="310" t="s">
        <v>633</v>
      </c>
      <c r="NFF10" s="310" t="s">
        <v>601</v>
      </c>
      <c r="NFG10" s="311" t="s">
        <v>634</v>
      </c>
      <c r="NFH10" s="310" t="s">
        <v>635</v>
      </c>
      <c r="NFI10" s="310" t="s">
        <v>633</v>
      </c>
      <c r="NFJ10" s="310" t="s">
        <v>601</v>
      </c>
      <c r="NFK10" s="311" t="s">
        <v>634</v>
      </c>
      <c r="NFL10" s="310" t="s">
        <v>635</v>
      </c>
      <c r="NFM10" s="310" t="s">
        <v>633</v>
      </c>
      <c r="NFN10" s="310" t="s">
        <v>601</v>
      </c>
      <c r="NFO10" s="311" t="s">
        <v>634</v>
      </c>
      <c r="NFP10" s="310" t="s">
        <v>635</v>
      </c>
      <c r="NFQ10" s="310" t="s">
        <v>633</v>
      </c>
      <c r="NFR10" s="310" t="s">
        <v>601</v>
      </c>
      <c r="NFS10" s="311" t="s">
        <v>634</v>
      </c>
      <c r="NFT10" s="310" t="s">
        <v>635</v>
      </c>
      <c r="NFU10" s="310" t="s">
        <v>633</v>
      </c>
      <c r="NFV10" s="310" t="s">
        <v>601</v>
      </c>
      <c r="NFW10" s="311" t="s">
        <v>634</v>
      </c>
      <c r="NFX10" s="310" t="s">
        <v>635</v>
      </c>
      <c r="NFY10" s="310" t="s">
        <v>633</v>
      </c>
      <c r="NFZ10" s="310" t="s">
        <v>601</v>
      </c>
      <c r="NGA10" s="311" t="s">
        <v>634</v>
      </c>
      <c r="NGB10" s="310" t="s">
        <v>635</v>
      </c>
      <c r="NGC10" s="310" t="s">
        <v>633</v>
      </c>
      <c r="NGD10" s="310" t="s">
        <v>601</v>
      </c>
      <c r="NGE10" s="311" t="s">
        <v>634</v>
      </c>
      <c r="NGF10" s="310" t="s">
        <v>635</v>
      </c>
      <c r="NGG10" s="310" t="s">
        <v>633</v>
      </c>
      <c r="NGH10" s="310" t="s">
        <v>601</v>
      </c>
      <c r="NGI10" s="311" t="s">
        <v>634</v>
      </c>
      <c r="NGJ10" s="310" t="s">
        <v>635</v>
      </c>
      <c r="NGK10" s="310" t="s">
        <v>633</v>
      </c>
      <c r="NGL10" s="310" t="s">
        <v>601</v>
      </c>
      <c r="NGM10" s="311" t="s">
        <v>634</v>
      </c>
      <c r="NGN10" s="310" t="s">
        <v>635</v>
      </c>
      <c r="NGO10" s="310" t="s">
        <v>633</v>
      </c>
      <c r="NGP10" s="310" t="s">
        <v>601</v>
      </c>
      <c r="NGQ10" s="311" t="s">
        <v>634</v>
      </c>
      <c r="NGR10" s="310" t="s">
        <v>635</v>
      </c>
      <c r="NGS10" s="310" t="s">
        <v>633</v>
      </c>
      <c r="NGT10" s="310" t="s">
        <v>601</v>
      </c>
      <c r="NGU10" s="311" t="s">
        <v>634</v>
      </c>
      <c r="NGV10" s="310" t="s">
        <v>635</v>
      </c>
      <c r="NGW10" s="310" t="s">
        <v>633</v>
      </c>
      <c r="NGX10" s="310" t="s">
        <v>601</v>
      </c>
      <c r="NGY10" s="311" t="s">
        <v>634</v>
      </c>
      <c r="NGZ10" s="310" t="s">
        <v>635</v>
      </c>
      <c r="NHA10" s="310" t="s">
        <v>633</v>
      </c>
      <c r="NHB10" s="310" t="s">
        <v>601</v>
      </c>
      <c r="NHC10" s="311" t="s">
        <v>634</v>
      </c>
      <c r="NHD10" s="310" t="s">
        <v>635</v>
      </c>
      <c r="NHE10" s="310" t="s">
        <v>633</v>
      </c>
      <c r="NHF10" s="310" t="s">
        <v>601</v>
      </c>
      <c r="NHG10" s="311" t="s">
        <v>634</v>
      </c>
      <c r="NHH10" s="310" t="s">
        <v>635</v>
      </c>
      <c r="NHI10" s="310" t="s">
        <v>633</v>
      </c>
      <c r="NHJ10" s="310" t="s">
        <v>601</v>
      </c>
      <c r="NHK10" s="311" t="s">
        <v>634</v>
      </c>
      <c r="NHL10" s="310" t="s">
        <v>635</v>
      </c>
      <c r="NHM10" s="310" t="s">
        <v>633</v>
      </c>
      <c r="NHN10" s="310" t="s">
        <v>601</v>
      </c>
      <c r="NHO10" s="311" t="s">
        <v>634</v>
      </c>
      <c r="NHP10" s="310" t="s">
        <v>635</v>
      </c>
      <c r="NHQ10" s="310" t="s">
        <v>633</v>
      </c>
      <c r="NHR10" s="310" t="s">
        <v>601</v>
      </c>
      <c r="NHS10" s="311" t="s">
        <v>634</v>
      </c>
      <c r="NHT10" s="310" t="s">
        <v>635</v>
      </c>
      <c r="NHU10" s="310" t="s">
        <v>633</v>
      </c>
      <c r="NHV10" s="310" t="s">
        <v>601</v>
      </c>
      <c r="NHW10" s="311" t="s">
        <v>634</v>
      </c>
      <c r="NHX10" s="310" t="s">
        <v>635</v>
      </c>
      <c r="NHY10" s="310" t="s">
        <v>633</v>
      </c>
      <c r="NHZ10" s="310" t="s">
        <v>601</v>
      </c>
      <c r="NIA10" s="311" t="s">
        <v>634</v>
      </c>
      <c r="NIB10" s="310" t="s">
        <v>635</v>
      </c>
      <c r="NIC10" s="310" t="s">
        <v>633</v>
      </c>
      <c r="NID10" s="310" t="s">
        <v>601</v>
      </c>
      <c r="NIE10" s="311" t="s">
        <v>634</v>
      </c>
      <c r="NIF10" s="310" t="s">
        <v>635</v>
      </c>
      <c r="NIG10" s="310" t="s">
        <v>633</v>
      </c>
      <c r="NIH10" s="310" t="s">
        <v>601</v>
      </c>
      <c r="NII10" s="311" t="s">
        <v>634</v>
      </c>
      <c r="NIJ10" s="310" t="s">
        <v>635</v>
      </c>
      <c r="NIK10" s="310" t="s">
        <v>633</v>
      </c>
      <c r="NIL10" s="310" t="s">
        <v>601</v>
      </c>
      <c r="NIM10" s="311" t="s">
        <v>634</v>
      </c>
      <c r="NIN10" s="310" t="s">
        <v>635</v>
      </c>
      <c r="NIO10" s="310" t="s">
        <v>633</v>
      </c>
      <c r="NIP10" s="310" t="s">
        <v>601</v>
      </c>
      <c r="NIQ10" s="311" t="s">
        <v>634</v>
      </c>
      <c r="NIR10" s="310" t="s">
        <v>635</v>
      </c>
      <c r="NIS10" s="310" t="s">
        <v>633</v>
      </c>
      <c r="NIT10" s="310" t="s">
        <v>601</v>
      </c>
      <c r="NIU10" s="311" t="s">
        <v>634</v>
      </c>
      <c r="NIV10" s="310" t="s">
        <v>635</v>
      </c>
      <c r="NIW10" s="310" t="s">
        <v>633</v>
      </c>
      <c r="NIX10" s="310" t="s">
        <v>601</v>
      </c>
      <c r="NIY10" s="311" t="s">
        <v>634</v>
      </c>
      <c r="NIZ10" s="310" t="s">
        <v>635</v>
      </c>
      <c r="NJA10" s="310" t="s">
        <v>633</v>
      </c>
      <c r="NJB10" s="310" t="s">
        <v>601</v>
      </c>
      <c r="NJC10" s="311" t="s">
        <v>634</v>
      </c>
      <c r="NJD10" s="310" t="s">
        <v>635</v>
      </c>
      <c r="NJE10" s="310" t="s">
        <v>633</v>
      </c>
      <c r="NJF10" s="310" t="s">
        <v>601</v>
      </c>
      <c r="NJG10" s="311" t="s">
        <v>634</v>
      </c>
      <c r="NJH10" s="310" t="s">
        <v>635</v>
      </c>
      <c r="NJI10" s="310" t="s">
        <v>633</v>
      </c>
      <c r="NJJ10" s="310" t="s">
        <v>601</v>
      </c>
      <c r="NJK10" s="311" t="s">
        <v>634</v>
      </c>
      <c r="NJL10" s="310" t="s">
        <v>635</v>
      </c>
      <c r="NJM10" s="310" t="s">
        <v>633</v>
      </c>
      <c r="NJN10" s="310" t="s">
        <v>601</v>
      </c>
      <c r="NJO10" s="311" t="s">
        <v>634</v>
      </c>
      <c r="NJP10" s="310" t="s">
        <v>635</v>
      </c>
      <c r="NJQ10" s="310" t="s">
        <v>633</v>
      </c>
      <c r="NJR10" s="310" t="s">
        <v>601</v>
      </c>
      <c r="NJS10" s="311" t="s">
        <v>634</v>
      </c>
      <c r="NJT10" s="310" t="s">
        <v>635</v>
      </c>
      <c r="NJU10" s="310" t="s">
        <v>633</v>
      </c>
      <c r="NJV10" s="310" t="s">
        <v>601</v>
      </c>
      <c r="NJW10" s="311" t="s">
        <v>634</v>
      </c>
      <c r="NJX10" s="310" t="s">
        <v>635</v>
      </c>
      <c r="NJY10" s="310" t="s">
        <v>633</v>
      </c>
      <c r="NJZ10" s="310" t="s">
        <v>601</v>
      </c>
      <c r="NKA10" s="311" t="s">
        <v>634</v>
      </c>
      <c r="NKB10" s="310" t="s">
        <v>635</v>
      </c>
      <c r="NKC10" s="310" t="s">
        <v>633</v>
      </c>
      <c r="NKD10" s="310" t="s">
        <v>601</v>
      </c>
      <c r="NKE10" s="311" t="s">
        <v>634</v>
      </c>
      <c r="NKF10" s="310" t="s">
        <v>635</v>
      </c>
      <c r="NKG10" s="310" t="s">
        <v>633</v>
      </c>
      <c r="NKH10" s="310" t="s">
        <v>601</v>
      </c>
      <c r="NKI10" s="311" t="s">
        <v>634</v>
      </c>
      <c r="NKJ10" s="310" t="s">
        <v>635</v>
      </c>
      <c r="NKK10" s="310" t="s">
        <v>633</v>
      </c>
      <c r="NKL10" s="310" t="s">
        <v>601</v>
      </c>
      <c r="NKM10" s="311" t="s">
        <v>634</v>
      </c>
      <c r="NKN10" s="310" t="s">
        <v>635</v>
      </c>
      <c r="NKO10" s="310" t="s">
        <v>633</v>
      </c>
      <c r="NKP10" s="310" t="s">
        <v>601</v>
      </c>
      <c r="NKQ10" s="311" t="s">
        <v>634</v>
      </c>
      <c r="NKR10" s="310" t="s">
        <v>635</v>
      </c>
      <c r="NKS10" s="310" t="s">
        <v>633</v>
      </c>
      <c r="NKT10" s="310" t="s">
        <v>601</v>
      </c>
      <c r="NKU10" s="311" t="s">
        <v>634</v>
      </c>
      <c r="NKV10" s="310" t="s">
        <v>635</v>
      </c>
      <c r="NKW10" s="310" t="s">
        <v>633</v>
      </c>
      <c r="NKX10" s="310" t="s">
        <v>601</v>
      </c>
      <c r="NKY10" s="311" t="s">
        <v>634</v>
      </c>
      <c r="NKZ10" s="310" t="s">
        <v>635</v>
      </c>
      <c r="NLA10" s="310" t="s">
        <v>633</v>
      </c>
      <c r="NLB10" s="310" t="s">
        <v>601</v>
      </c>
      <c r="NLC10" s="311" t="s">
        <v>634</v>
      </c>
      <c r="NLD10" s="310" t="s">
        <v>635</v>
      </c>
      <c r="NLE10" s="310" t="s">
        <v>633</v>
      </c>
      <c r="NLF10" s="310" t="s">
        <v>601</v>
      </c>
      <c r="NLG10" s="311" t="s">
        <v>634</v>
      </c>
      <c r="NLH10" s="310" t="s">
        <v>635</v>
      </c>
      <c r="NLI10" s="310" t="s">
        <v>633</v>
      </c>
      <c r="NLJ10" s="310" t="s">
        <v>601</v>
      </c>
      <c r="NLK10" s="311" t="s">
        <v>634</v>
      </c>
      <c r="NLL10" s="310" t="s">
        <v>635</v>
      </c>
      <c r="NLM10" s="310" t="s">
        <v>633</v>
      </c>
      <c r="NLN10" s="310" t="s">
        <v>601</v>
      </c>
      <c r="NLO10" s="311" t="s">
        <v>634</v>
      </c>
      <c r="NLP10" s="310" t="s">
        <v>635</v>
      </c>
      <c r="NLQ10" s="310" t="s">
        <v>633</v>
      </c>
      <c r="NLR10" s="310" t="s">
        <v>601</v>
      </c>
      <c r="NLS10" s="311" t="s">
        <v>634</v>
      </c>
      <c r="NLT10" s="310" t="s">
        <v>635</v>
      </c>
      <c r="NLU10" s="310" t="s">
        <v>633</v>
      </c>
      <c r="NLV10" s="310" t="s">
        <v>601</v>
      </c>
      <c r="NLW10" s="311" t="s">
        <v>634</v>
      </c>
      <c r="NLX10" s="310" t="s">
        <v>635</v>
      </c>
      <c r="NLY10" s="310" t="s">
        <v>633</v>
      </c>
      <c r="NLZ10" s="310" t="s">
        <v>601</v>
      </c>
      <c r="NMA10" s="311" t="s">
        <v>634</v>
      </c>
      <c r="NMB10" s="310" t="s">
        <v>635</v>
      </c>
      <c r="NMC10" s="310" t="s">
        <v>633</v>
      </c>
      <c r="NMD10" s="310" t="s">
        <v>601</v>
      </c>
      <c r="NME10" s="311" t="s">
        <v>634</v>
      </c>
      <c r="NMF10" s="310" t="s">
        <v>635</v>
      </c>
      <c r="NMG10" s="310" t="s">
        <v>633</v>
      </c>
      <c r="NMH10" s="310" t="s">
        <v>601</v>
      </c>
      <c r="NMI10" s="311" t="s">
        <v>634</v>
      </c>
      <c r="NMJ10" s="310" t="s">
        <v>635</v>
      </c>
      <c r="NMK10" s="310" t="s">
        <v>633</v>
      </c>
      <c r="NML10" s="310" t="s">
        <v>601</v>
      </c>
      <c r="NMM10" s="311" t="s">
        <v>634</v>
      </c>
      <c r="NMN10" s="310" t="s">
        <v>635</v>
      </c>
      <c r="NMO10" s="310" t="s">
        <v>633</v>
      </c>
      <c r="NMP10" s="310" t="s">
        <v>601</v>
      </c>
      <c r="NMQ10" s="311" t="s">
        <v>634</v>
      </c>
      <c r="NMR10" s="310" t="s">
        <v>635</v>
      </c>
      <c r="NMS10" s="310" t="s">
        <v>633</v>
      </c>
      <c r="NMT10" s="310" t="s">
        <v>601</v>
      </c>
      <c r="NMU10" s="311" t="s">
        <v>634</v>
      </c>
      <c r="NMV10" s="310" t="s">
        <v>635</v>
      </c>
      <c r="NMW10" s="310" t="s">
        <v>633</v>
      </c>
      <c r="NMX10" s="310" t="s">
        <v>601</v>
      </c>
      <c r="NMY10" s="311" t="s">
        <v>634</v>
      </c>
      <c r="NMZ10" s="310" t="s">
        <v>635</v>
      </c>
      <c r="NNA10" s="310" t="s">
        <v>633</v>
      </c>
      <c r="NNB10" s="310" t="s">
        <v>601</v>
      </c>
      <c r="NNC10" s="311" t="s">
        <v>634</v>
      </c>
      <c r="NND10" s="310" t="s">
        <v>635</v>
      </c>
      <c r="NNE10" s="310" t="s">
        <v>633</v>
      </c>
      <c r="NNF10" s="310" t="s">
        <v>601</v>
      </c>
      <c r="NNG10" s="311" t="s">
        <v>634</v>
      </c>
      <c r="NNH10" s="310" t="s">
        <v>635</v>
      </c>
      <c r="NNI10" s="310" t="s">
        <v>633</v>
      </c>
      <c r="NNJ10" s="310" t="s">
        <v>601</v>
      </c>
      <c r="NNK10" s="311" t="s">
        <v>634</v>
      </c>
      <c r="NNL10" s="310" t="s">
        <v>635</v>
      </c>
      <c r="NNM10" s="310" t="s">
        <v>633</v>
      </c>
      <c r="NNN10" s="310" t="s">
        <v>601</v>
      </c>
      <c r="NNO10" s="311" t="s">
        <v>634</v>
      </c>
      <c r="NNP10" s="310" t="s">
        <v>635</v>
      </c>
      <c r="NNQ10" s="310" t="s">
        <v>633</v>
      </c>
      <c r="NNR10" s="310" t="s">
        <v>601</v>
      </c>
      <c r="NNS10" s="311" t="s">
        <v>634</v>
      </c>
      <c r="NNT10" s="310" t="s">
        <v>635</v>
      </c>
      <c r="NNU10" s="310" t="s">
        <v>633</v>
      </c>
      <c r="NNV10" s="310" t="s">
        <v>601</v>
      </c>
      <c r="NNW10" s="311" t="s">
        <v>634</v>
      </c>
      <c r="NNX10" s="310" t="s">
        <v>635</v>
      </c>
      <c r="NNY10" s="310" t="s">
        <v>633</v>
      </c>
      <c r="NNZ10" s="310" t="s">
        <v>601</v>
      </c>
      <c r="NOA10" s="311" t="s">
        <v>634</v>
      </c>
      <c r="NOB10" s="310" t="s">
        <v>635</v>
      </c>
      <c r="NOC10" s="310" t="s">
        <v>633</v>
      </c>
      <c r="NOD10" s="310" t="s">
        <v>601</v>
      </c>
      <c r="NOE10" s="311" t="s">
        <v>634</v>
      </c>
      <c r="NOF10" s="310" t="s">
        <v>635</v>
      </c>
      <c r="NOG10" s="310" t="s">
        <v>633</v>
      </c>
      <c r="NOH10" s="310" t="s">
        <v>601</v>
      </c>
      <c r="NOI10" s="311" t="s">
        <v>634</v>
      </c>
      <c r="NOJ10" s="310" t="s">
        <v>635</v>
      </c>
      <c r="NOK10" s="310" t="s">
        <v>633</v>
      </c>
      <c r="NOL10" s="310" t="s">
        <v>601</v>
      </c>
      <c r="NOM10" s="311" t="s">
        <v>634</v>
      </c>
      <c r="NON10" s="310" t="s">
        <v>635</v>
      </c>
      <c r="NOO10" s="310" t="s">
        <v>633</v>
      </c>
      <c r="NOP10" s="310" t="s">
        <v>601</v>
      </c>
      <c r="NOQ10" s="311" t="s">
        <v>634</v>
      </c>
      <c r="NOR10" s="310" t="s">
        <v>635</v>
      </c>
      <c r="NOS10" s="310" t="s">
        <v>633</v>
      </c>
      <c r="NOT10" s="310" t="s">
        <v>601</v>
      </c>
      <c r="NOU10" s="311" t="s">
        <v>634</v>
      </c>
      <c r="NOV10" s="310" t="s">
        <v>635</v>
      </c>
      <c r="NOW10" s="310" t="s">
        <v>633</v>
      </c>
      <c r="NOX10" s="310" t="s">
        <v>601</v>
      </c>
      <c r="NOY10" s="311" t="s">
        <v>634</v>
      </c>
      <c r="NOZ10" s="310" t="s">
        <v>635</v>
      </c>
      <c r="NPA10" s="310" t="s">
        <v>633</v>
      </c>
      <c r="NPB10" s="310" t="s">
        <v>601</v>
      </c>
      <c r="NPC10" s="311" t="s">
        <v>634</v>
      </c>
      <c r="NPD10" s="310" t="s">
        <v>635</v>
      </c>
      <c r="NPE10" s="310" t="s">
        <v>633</v>
      </c>
      <c r="NPF10" s="310" t="s">
        <v>601</v>
      </c>
      <c r="NPG10" s="311" t="s">
        <v>634</v>
      </c>
      <c r="NPH10" s="310" t="s">
        <v>635</v>
      </c>
      <c r="NPI10" s="310" t="s">
        <v>633</v>
      </c>
      <c r="NPJ10" s="310" t="s">
        <v>601</v>
      </c>
      <c r="NPK10" s="311" t="s">
        <v>634</v>
      </c>
      <c r="NPL10" s="310" t="s">
        <v>635</v>
      </c>
      <c r="NPM10" s="310" t="s">
        <v>633</v>
      </c>
      <c r="NPN10" s="310" t="s">
        <v>601</v>
      </c>
      <c r="NPO10" s="311" t="s">
        <v>634</v>
      </c>
      <c r="NPP10" s="310" t="s">
        <v>635</v>
      </c>
      <c r="NPQ10" s="310" t="s">
        <v>633</v>
      </c>
      <c r="NPR10" s="310" t="s">
        <v>601</v>
      </c>
      <c r="NPS10" s="311" t="s">
        <v>634</v>
      </c>
      <c r="NPT10" s="310" t="s">
        <v>635</v>
      </c>
      <c r="NPU10" s="310" t="s">
        <v>633</v>
      </c>
      <c r="NPV10" s="310" t="s">
        <v>601</v>
      </c>
      <c r="NPW10" s="311" t="s">
        <v>634</v>
      </c>
      <c r="NPX10" s="310" t="s">
        <v>635</v>
      </c>
      <c r="NPY10" s="310" t="s">
        <v>633</v>
      </c>
      <c r="NPZ10" s="310" t="s">
        <v>601</v>
      </c>
      <c r="NQA10" s="311" t="s">
        <v>634</v>
      </c>
      <c r="NQB10" s="310" t="s">
        <v>635</v>
      </c>
      <c r="NQC10" s="310" t="s">
        <v>633</v>
      </c>
      <c r="NQD10" s="310" t="s">
        <v>601</v>
      </c>
      <c r="NQE10" s="311" t="s">
        <v>634</v>
      </c>
      <c r="NQF10" s="310" t="s">
        <v>635</v>
      </c>
      <c r="NQG10" s="310" t="s">
        <v>633</v>
      </c>
      <c r="NQH10" s="310" t="s">
        <v>601</v>
      </c>
      <c r="NQI10" s="311" t="s">
        <v>634</v>
      </c>
      <c r="NQJ10" s="310" t="s">
        <v>635</v>
      </c>
      <c r="NQK10" s="310" t="s">
        <v>633</v>
      </c>
      <c r="NQL10" s="310" t="s">
        <v>601</v>
      </c>
      <c r="NQM10" s="311" t="s">
        <v>634</v>
      </c>
      <c r="NQN10" s="310" t="s">
        <v>635</v>
      </c>
      <c r="NQO10" s="310" t="s">
        <v>633</v>
      </c>
      <c r="NQP10" s="310" t="s">
        <v>601</v>
      </c>
      <c r="NQQ10" s="311" t="s">
        <v>634</v>
      </c>
      <c r="NQR10" s="310" t="s">
        <v>635</v>
      </c>
      <c r="NQS10" s="310" t="s">
        <v>633</v>
      </c>
      <c r="NQT10" s="310" t="s">
        <v>601</v>
      </c>
      <c r="NQU10" s="311" t="s">
        <v>634</v>
      </c>
      <c r="NQV10" s="310" t="s">
        <v>635</v>
      </c>
      <c r="NQW10" s="310" t="s">
        <v>633</v>
      </c>
      <c r="NQX10" s="310" t="s">
        <v>601</v>
      </c>
      <c r="NQY10" s="311" t="s">
        <v>634</v>
      </c>
      <c r="NQZ10" s="310" t="s">
        <v>635</v>
      </c>
      <c r="NRA10" s="310" t="s">
        <v>633</v>
      </c>
      <c r="NRB10" s="310" t="s">
        <v>601</v>
      </c>
      <c r="NRC10" s="311" t="s">
        <v>634</v>
      </c>
      <c r="NRD10" s="310" t="s">
        <v>635</v>
      </c>
      <c r="NRE10" s="310" t="s">
        <v>633</v>
      </c>
      <c r="NRF10" s="310" t="s">
        <v>601</v>
      </c>
      <c r="NRG10" s="311" t="s">
        <v>634</v>
      </c>
      <c r="NRH10" s="310" t="s">
        <v>635</v>
      </c>
      <c r="NRI10" s="310" t="s">
        <v>633</v>
      </c>
      <c r="NRJ10" s="310" t="s">
        <v>601</v>
      </c>
      <c r="NRK10" s="311" t="s">
        <v>634</v>
      </c>
      <c r="NRL10" s="310" t="s">
        <v>635</v>
      </c>
      <c r="NRM10" s="310" t="s">
        <v>633</v>
      </c>
      <c r="NRN10" s="310" t="s">
        <v>601</v>
      </c>
      <c r="NRO10" s="311" t="s">
        <v>634</v>
      </c>
      <c r="NRP10" s="310" t="s">
        <v>635</v>
      </c>
      <c r="NRQ10" s="310" t="s">
        <v>633</v>
      </c>
      <c r="NRR10" s="310" t="s">
        <v>601</v>
      </c>
      <c r="NRS10" s="311" t="s">
        <v>634</v>
      </c>
      <c r="NRT10" s="310" t="s">
        <v>635</v>
      </c>
      <c r="NRU10" s="310" t="s">
        <v>633</v>
      </c>
      <c r="NRV10" s="310" t="s">
        <v>601</v>
      </c>
      <c r="NRW10" s="311" t="s">
        <v>634</v>
      </c>
      <c r="NRX10" s="310" t="s">
        <v>635</v>
      </c>
      <c r="NRY10" s="310" t="s">
        <v>633</v>
      </c>
      <c r="NRZ10" s="310" t="s">
        <v>601</v>
      </c>
      <c r="NSA10" s="311" t="s">
        <v>634</v>
      </c>
      <c r="NSB10" s="310" t="s">
        <v>635</v>
      </c>
      <c r="NSC10" s="310" t="s">
        <v>633</v>
      </c>
      <c r="NSD10" s="310" t="s">
        <v>601</v>
      </c>
      <c r="NSE10" s="311" t="s">
        <v>634</v>
      </c>
      <c r="NSF10" s="310" t="s">
        <v>635</v>
      </c>
      <c r="NSG10" s="310" t="s">
        <v>633</v>
      </c>
      <c r="NSH10" s="310" t="s">
        <v>601</v>
      </c>
      <c r="NSI10" s="311" t="s">
        <v>634</v>
      </c>
      <c r="NSJ10" s="310" t="s">
        <v>635</v>
      </c>
      <c r="NSK10" s="310" t="s">
        <v>633</v>
      </c>
      <c r="NSL10" s="310" t="s">
        <v>601</v>
      </c>
      <c r="NSM10" s="311" t="s">
        <v>634</v>
      </c>
      <c r="NSN10" s="310" t="s">
        <v>635</v>
      </c>
      <c r="NSO10" s="310" t="s">
        <v>633</v>
      </c>
      <c r="NSP10" s="310" t="s">
        <v>601</v>
      </c>
      <c r="NSQ10" s="311" t="s">
        <v>634</v>
      </c>
      <c r="NSR10" s="310" t="s">
        <v>635</v>
      </c>
      <c r="NSS10" s="310" t="s">
        <v>633</v>
      </c>
      <c r="NST10" s="310" t="s">
        <v>601</v>
      </c>
      <c r="NSU10" s="311" t="s">
        <v>634</v>
      </c>
      <c r="NSV10" s="310" t="s">
        <v>635</v>
      </c>
      <c r="NSW10" s="310" t="s">
        <v>633</v>
      </c>
      <c r="NSX10" s="310" t="s">
        <v>601</v>
      </c>
      <c r="NSY10" s="311" t="s">
        <v>634</v>
      </c>
      <c r="NSZ10" s="310" t="s">
        <v>635</v>
      </c>
      <c r="NTA10" s="310" t="s">
        <v>633</v>
      </c>
      <c r="NTB10" s="310" t="s">
        <v>601</v>
      </c>
      <c r="NTC10" s="311" t="s">
        <v>634</v>
      </c>
      <c r="NTD10" s="310" t="s">
        <v>635</v>
      </c>
      <c r="NTE10" s="310" t="s">
        <v>633</v>
      </c>
      <c r="NTF10" s="310" t="s">
        <v>601</v>
      </c>
      <c r="NTG10" s="311" t="s">
        <v>634</v>
      </c>
      <c r="NTH10" s="310" t="s">
        <v>635</v>
      </c>
      <c r="NTI10" s="310" t="s">
        <v>633</v>
      </c>
      <c r="NTJ10" s="310" t="s">
        <v>601</v>
      </c>
      <c r="NTK10" s="311" t="s">
        <v>634</v>
      </c>
      <c r="NTL10" s="310" t="s">
        <v>635</v>
      </c>
      <c r="NTM10" s="310" t="s">
        <v>633</v>
      </c>
      <c r="NTN10" s="310" t="s">
        <v>601</v>
      </c>
      <c r="NTO10" s="311" t="s">
        <v>634</v>
      </c>
      <c r="NTP10" s="310" t="s">
        <v>635</v>
      </c>
      <c r="NTQ10" s="310" t="s">
        <v>633</v>
      </c>
      <c r="NTR10" s="310" t="s">
        <v>601</v>
      </c>
      <c r="NTS10" s="311" t="s">
        <v>634</v>
      </c>
      <c r="NTT10" s="310" t="s">
        <v>635</v>
      </c>
      <c r="NTU10" s="310" t="s">
        <v>633</v>
      </c>
      <c r="NTV10" s="310" t="s">
        <v>601</v>
      </c>
      <c r="NTW10" s="311" t="s">
        <v>634</v>
      </c>
      <c r="NTX10" s="310" t="s">
        <v>635</v>
      </c>
      <c r="NTY10" s="310" t="s">
        <v>633</v>
      </c>
      <c r="NTZ10" s="310" t="s">
        <v>601</v>
      </c>
      <c r="NUA10" s="311" t="s">
        <v>634</v>
      </c>
      <c r="NUB10" s="310" t="s">
        <v>635</v>
      </c>
      <c r="NUC10" s="310" t="s">
        <v>633</v>
      </c>
      <c r="NUD10" s="310" t="s">
        <v>601</v>
      </c>
      <c r="NUE10" s="311" t="s">
        <v>634</v>
      </c>
      <c r="NUF10" s="310" t="s">
        <v>635</v>
      </c>
      <c r="NUG10" s="310" t="s">
        <v>633</v>
      </c>
      <c r="NUH10" s="310" t="s">
        <v>601</v>
      </c>
      <c r="NUI10" s="311" t="s">
        <v>634</v>
      </c>
      <c r="NUJ10" s="310" t="s">
        <v>635</v>
      </c>
      <c r="NUK10" s="310" t="s">
        <v>633</v>
      </c>
      <c r="NUL10" s="310" t="s">
        <v>601</v>
      </c>
      <c r="NUM10" s="311" t="s">
        <v>634</v>
      </c>
      <c r="NUN10" s="310" t="s">
        <v>635</v>
      </c>
      <c r="NUO10" s="310" t="s">
        <v>633</v>
      </c>
      <c r="NUP10" s="310" t="s">
        <v>601</v>
      </c>
      <c r="NUQ10" s="311" t="s">
        <v>634</v>
      </c>
      <c r="NUR10" s="310" t="s">
        <v>635</v>
      </c>
      <c r="NUS10" s="310" t="s">
        <v>633</v>
      </c>
      <c r="NUT10" s="310" t="s">
        <v>601</v>
      </c>
      <c r="NUU10" s="311" t="s">
        <v>634</v>
      </c>
      <c r="NUV10" s="310" t="s">
        <v>635</v>
      </c>
      <c r="NUW10" s="310" t="s">
        <v>633</v>
      </c>
      <c r="NUX10" s="310" t="s">
        <v>601</v>
      </c>
      <c r="NUY10" s="311" t="s">
        <v>634</v>
      </c>
      <c r="NUZ10" s="310" t="s">
        <v>635</v>
      </c>
      <c r="NVA10" s="310" t="s">
        <v>633</v>
      </c>
      <c r="NVB10" s="310" t="s">
        <v>601</v>
      </c>
      <c r="NVC10" s="311" t="s">
        <v>634</v>
      </c>
      <c r="NVD10" s="310" t="s">
        <v>635</v>
      </c>
      <c r="NVE10" s="310" t="s">
        <v>633</v>
      </c>
      <c r="NVF10" s="310" t="s">
        <v>601</v>
      </c>
      <c r="NVG10" s="311" t="s">
        <v>634</v>
      </c>
      <c r="NVH10" s="310" t="s">
        <v>635</v>
      </c>
      <c r="NVI10" s="310" t="s">
        <v>633</v>
      </c>
      <c r="NVJ10" s="310" t="s">
        <v>601</v>
      </c>
      <c r="NVK10" s="311" t="s">
        <v>634</v>
      </c>
      <c r="NVL10" s="310" t="s">
        <v>635</v>
      </c>
      <c r="NVM10" s="310" t="s">
        <v>633</v>
      </c>
      <c r="NVN10" s="310" t="s">
        <v>601</v>
      </c>
      <c r="NVO10" s="311" t="s">
        <v>634</v>
      </c>
      <c r="NVP10" s="310" t="s">
        <v>635</v>
      </c>
      <c r="NVQ10" s="310" t="s">
        <v>633</v>
      </c>
      <c r="NVR10" s="310" t="s">
        <v>601</v>
      </c>
      <c r="NVS10" s="311" t="s">
        <v>634</v>
      </c>
      <c r="NVT10" s="310" t="s">
        <v>635</v>
      </c>
      <c r="NVU10" s="310" t="s">
        <v>633</v>
      </c>
      <c r="NVV10" s="310" t="s">
        <v>601</v>
      </c>
      <c r="NVW10" s="311" t="s">
        <v>634</v>
      </c>
      <c r="NVX10" s="310" t="s">
        <v>635</v>
      </c>
      <c r="NVY10" s="310" t="s">
        <v>633</v>
      </c>
      <c r="NVZ10" s="310" t="s">
        <v>601</v>
      </c>
      <c r="NWA10" s="311" t="s">
        <v>634</v>
      </c>
      <c r="NWB10" s="310" t="s">
        <v>635</v>
      </c>
      <c r="NWC10" s="310" t="s">
        <v>633</v>
      </c>
      <c r="NWD10" s="310" t="s">
        <v>601</v>
      </c>
      <c r="NWE10" s="311" t="s">
        <v>634</v>
      </c>
      <c r="NWF10" s="310" t="s">
        <v>635</v>
      </c>
      <c r="NWG10" s="310" t="s">
        <v>633</v>
      </c>
      <c r="NWH10" s="310" t="s">
        <v>601</v>
      </c>
      <c r="NWI10" s="311" t="s">
        <v>634</v>
      </c>
      <c r="NWJ10" s="310" t="s">
        <v>635</v>
      </c>
      <c r="NWK10" s="310" t="s">
        <v>633</v>
      </c>
      <c r="NWL10" s="310" t="s">
        <v>601</v>
      </c>
      <c r="NWM10" s="311" t="s">
        <v>634</v>
      </c>
      <c r="NWN10" s="310" t="s">
        <v>635</v>
      </c>
      <c r="NWO10" s="310" t="s">
        <v>633</v>
      </c>
      <c r="NWP10" s="310" t="s">
        <v>601</v>
      </c>
      <c r="NWQ10" s="311" t="s">
        <v>634</v>
      </c>
      <c r="NWR10" s="310" t="s">
        <v>635</v>
      </c>
      <c r="NWS10" s="310" t="s">
        <v>633</v>
      </c>
      <c r="NWT10" s="310" t="s">
        <v>601</v>
      </c>
      <c r="NWU10" s="311" t="s">
        <v>634</v>
      </c>
      <c r="NWV10" s="310" t="s">
        <v>635</v>
      </c>
      <c r="NWW10" s="310" t="s">
        <v>633</v>
      </c>
      <c r="NWX10" s="310" t="s">
        <v>601</v>
      </c>
      <c r="NWY10" s="311" t="s">
        <v>634</v>
      </c>
      <c r="NWZ10" s="310" t="s">
        <v>635</v>
      </c>
      <c r="NXA10" s="310" t="s">
        <v>633</v>
      </c>
      <c r="NXB10" s="310" t="s">
        <v>601</v>
      </c>
      <c r="NXC10" s="311" t="s">
        <v>634</v>
      </c>
      <c r="NXD10" s="310" t="s">
        <v>635</v>
      </c>
      <c r="NXE10" s="310" t="s">
        <v>633</v>
      </c>
      <c r="NXF10" s="310" t="s">
        <v>601</v>
      </c>
      <c r="NXG10" s="311" t="s">
        <v>634</v>
      </c>
      <c r="NXH10" s="310" t="s">
        <v>635</v>
      </c>
      <c r="NXI10" s="310" t="s">
        <v>633</v>
      </c>
      <c r="NXJ10" s="310" t="s">
        <v>601</v>
      </c>
      <c r="NXK10" s="311" t="s">
        <v>634</v>
      </c>
      <c r="NXL10" s="310" t="s">
        <v>635</v>
      </c>
      <c r="NXM10" s="310" t="s">
        <v>633</v>
      </c>
      <c r="NXN10" s="310" t="s">
        <v>601</v>
      </c>
      <c r="NXO10" s="311" t="s">
        <v>634</v>
      </c>
      <c r="NXP10" s="310" t="s">
        <v>635</v>
      </c>
      <c r="NXQ10" s="310" t="s">
        <v>633</v>
      </c>
      <c r="NXR10" s="310" t="s">
        <v>601</v>
      </c>
      <c r="NXS10" s="311" t="s">
        <v>634</v>
      </c>
      <c r="NXT10" s="310" t="s">
        <v>635</v>
      </c>
      <c r="NXU10" s="310" t="s">
        <v>633</v>
      </c>
      <c r="NXV10" s="310" t="s">
        <v>601</v>
      </c>
      <c r="NXW10" s="311" t="s">
        <v>634</v>
      </c>
      <c r="NXX10" s="310" t="s">
        <v>635</v>
      </c>
      <c r="NXY10" s="310" t="s">
        <v>633</v>
      </c>
      <c r="NXZ10" s="310" t="s">
        <v>601</v>
      </c>
      <c r="NYA10" s="311" t="s">
        <v>634</v>
      </c>
      <c r="NYB10" s="310" t="s">
        <v>635</v>
      </c>
      <c r="NYC10" s="310" t="s">
        <v>633</v>
      </c>
      <c r="NYD10" s="310" t="s">
        <v>601</v>
      </c>
      <c r="NYE10" s="311" t="s">
        <v>634</v>
      </c>
      <c r="NYF10" s="310" t="s">
        <v>635</v>
      </c>
      <c r="NYG10" s="310" t="s">
        <v>633</v>
      </c>
      <c r="NYH10" s="310" t="s">
        <v>601</v>
      </c>
      <c r="NYI10" s="311" t="s">
        <v>634</v>
      </c>
      <c r="NYJ10" s="310" t="s">
        <v>635</v>
      </c>
      <c r="NYK10" s="310" t="s">
        <v>633</v>
      </c>
      <c r="NYL10" s="310" t="s">
        <v>601</v>
      </c>
      <c r="NYM10" s="311" t="s">
        <v>634</v>
      </c>
      <c r="NYN10" s="310" t="s">
        <v>635</v>
      </c>
      <c r="NYO10" s="310" t="s">
        <v>633</v>
      </c>
      <c r="NYP10" s="310" t="s">
        <v>601</v>
      </c>
      <c r="NYQ10" s="311" t="s">
        <v>634</v>
      </c>
      <c r="NYR10" s="310" t="s">
        <v>635</v>
      </c>
      <c r="NYS10" s="310" t="s">
        <v>633</v>
      </c>
      <c r="NYT10" s="310" t="s">
        <v>601</v>
      </c>
      <c r="NYU10" s="311" t="s">
        <v>634</v>
      </c>
      <c r="NYV10" s="310" t="s">
        <v>635</v>
      </c>
      <c r="NYW10" s="310" t="s">
        <v>633</v>
      </c>
      <c r="NYX10" s="310" t="s">
        <v>601</v>
      </c>
      <c r="NYY10" s="311" t="s">
        <v>634</v>
      </c>
      <c r="NYZ10" s="310" t="s">
        <v>635</v>
      </c>
      <c r="NZA10" s="310" t="s">
        <v>633</v>
      </c>
      <c r="NZB10" s="310" t="s">
        <v>601</v>
      </c>
      <c r="NZC10" s="311" t="s">
        <v>634</v>
      </c>
      <c r="NZD10" s="310" t="s">
        <v>635</v>
      </c>
      <c r="NZE10" s="310" t="s">
        <v>633</v>
      </c>
      <c r="NZF10" s="310" t="s">
        <v>601</v>
      </c>
      <c r="NZG10" s="311" t="s">
        <v>634</v>
      </c>
      <c r="NZH10" s="310" t="s">
        <v>635</v>
      </c>
      <c r="NZI10" s="310" t="s">
        <v>633</v>
      </c>
      <c r="NZJ10" s="310" t="s">
        <v>601</v>
      </c>
      <c r="NZK10" s="311" t="s">
        <v>634</v>
      </c>
      <c r="NZL10" s="310" t="s">
        <v>635</v>
      </c>
      <c r="NZM10" s="310" t="s">
        <v>633</v>
      </c>
      <c r="NZN10" s="310" t="s">
        <v>601</v>
      </c>
      <c r="NZO10" s="311" t="s">
        <v>634</v>
      </c>
      <c r="NZP10" s="310" t="s">
        <v>635</v>
      </c>
      <c r="NZQ10" s="310" t="s">
        <v>633</v>
      </c>
      <c r="NZR10" s="310" t="s">
        <v>601</v>
      </c>
      <c r="NZS10" s="311" t="s">
        <v>634</v>
      </c>
      <c r="NZT10" s="310" t="s">
        <v>635</v>
      </c>
      <c r="NZU10" s="310" t="s">
        <v>633</v>
      </c>
      <c r="NZV10" s="310" t="s">
        <v>601</v>
      </c>
      <c r="NZW10" s="311" t="s">
        <v>634</v>
      </c>
      <c r="NZX10" s="310" t="s">
        <v>635</v>
      </c>
      <c r="NZY10" s="310" t="s">
        <v>633</v>
      </c>
      <c r="NZZ10" s="310" t="s">
        <v>601</v>
      </c>
      <c r="OAA10" s="311" t="s">
        <v>634</v>
      </c>
      <c r="OAB10" s="310" t="s">
        <v>635</v>
      </c>
      <c r="OAC10" s="310" t="s">
        <v>633</v>
      </c>
      <c r="OAD10" s="310" t="s">
        <v>601</v>
      </c>
      <c r="OAE10" s="311" t="s">
        <v>634</v>
      </c>
      <c r="OAF10" s="310" t="s">
        <v>635</v>
      </c>
      <c r="OAG10" s="310" t="s">
        <v>633</v>
      </c>
      <c r="OAH10" s="310" t="s">
        <v>601</v>
      </c>
      <c r="OAI10" s="311" t="s">
        <v>634</v>
      </c>
      <c r="OAJ10" s="310" t="s">
        <v>635</v>
      </c>
      <c r="OAK10" s="310" t="s">
        <v>633</v>
      </c>
      <c r="OAL10" s="310" t="s">
        <v>601</v>
      </c>
      <c r="OAM10" s="311" t="s">
        <v>634</v>
      </c>
      <c r="OAN10" s="310" t="s">
        <v>635</v>
      </c>
      <c r="OAO10" s="310" t="s">
        <v>633</v>
      </c>
      <c r="OAP10" s="310" t="s">
        <v>601</v>
      </c>
      <c r="OAQ10" s="311" t="s">
        <v>634</v>
      </c>
      <c r="OAR10" s="310" t="s">
        <v>635</v>
      </c>
      <c r="OAS10" s="310" t="s">
        <v>633</v>
      </c>
      <c r="OAT10" s="310" t="s">
        <v>601</v>
      </c>
      <c r="OAU10" s="311" t="s">
        <v>634</v>
      </c>
      <c r="OAV10" s="310" t="s">
        <v>635</v>
      </c>
      <c r="OAW10" s="310" t="s">
        <v>633</v>
      </c>
      <c r="OAX10" s="310" t="s">
        <v>601</v>
      </c>
      <c r="OAY10" s="311" t="s">
        <v>634</v>
      </c>
      <c r="OAZ10" s="310" t="s">
        <v>635</v>
      </c>
      <c r="OBA10" s="310" t="s">
        <v>633</v>
      </c>
      <c r="OBB10" s="310" t="s">
        <v>601</v>
      </c>
      <c r="OBC10" s="311" t="s">
        <v>634</v>
      </c>
      <c r="OBD10" s="310" t="s">
        <v>635</v>
      </c>
      <c r="OBE10" s="310" t="s">
        <v>633</v>
      </c>
      <c r="OBF10" s="310" t="s">
        <v>601</v>
      </c>
      <c r="OBG10" s="311" t="s">
        <v>634</v>
      </c>
      <c r="OBH10" s="310" t="s">
        <v>635</v>
      </c>
      <c r="OBI10" s="310" t="s">
        <v>633</v>
      </c>
      <c r="OBJ10" s="310" t="s">
        <v>601</v>
      </c>
      <c r="OBK10" s="311" t="s">
        <v>634</v>
      </c>
      <c r="OBL10" s="310" t="s">
        <v>635</v>
      </c>
      <c r="OBM10" s="310" t="s">
        <v>633</v>
      </c>
      <c r="OBN10" s="310" t="s">
        <v>601</v>
      </c>
      <c r="OBO10" s="311" t="s">
        <v>634</v>
      </c>
      <c r="OBP10" s="310" t="s">
        <v>635</v>
      </c>
      <c r="OBQ10" s="310" t="s">
        <v>633</v>
      </c>
      <c r="OBR10" s="310" t="s">
        <v>601</v>
      </c>
      <c r="OBS10" s="311" t="s">
        <v>634</v>
      </c>
      <c r="OBT10" s="310" t="s">
        <v>635</v>
      </c>
      <c r="OBU10" s="310" t="s">
        <v>633</v>
      </c>
      <c r="OBV10" s="310" t="s">
        <v>601</v>
      </c>
      <c r="OBW10" s="311" t="s">
        <v>634</v>
      </c>
      <c r="OBX10" s="310" t="s">
        <v>635</v>
      </c>
      <c r="OBY10" s="310" t="s">
        <v>633</v>
      </c>
      <c r="OBZ10" s="310" t="s">
        <v>601</v>
      </c>
      <c r="OCA10" s="311" t="s">
        <v>634</v>
      </c>
      <c r="OCB10" s="310" t="s">
        <v>635</v>
      </c>
      <c r="OCC10" s="310" t="s">
        <v>633</v>
      </c>
      <c r="OCD10" s="310" t="s">
        <v>601</v>
      </c>
      <c r="OCE10" s="311" t="s">
        <v>634</v>
      </c>
      <c r="OCF10" s="310" t="s">
        <v>635</v>
      </c>
      <c r="OCG10" s="310" t="s">
        <v>633</v>
      </c>
      <c r="OCH10" s="310" t="s">
        <v>601</v>
      </c>
      <c r="OCI10" s="311" t="s">
        <v>634</v>
      </c>
      <c r="OCJ10" s="310" t="s">
        <v>635</v>
      </c>
      <c r="OCK10" s="310" t="s">
        <v>633</v>
      </c>
      <c r="OCL10" s="310" t="s">
        <v>601</v>
      </c>
      <c r="OCM10" s="311" t="s">
        <v>634</v>
      </c>
      <c r="OCN10" s="310" t="s">
        <v>635</v>
      </c>
      <c r="OCO10" s="310" t="s">
        <v>633</v>
      </c>
      <c r="OCP10" s="310" t="s">
        <v>601</v>
      </c>
      <c r="OCQ10" s="311" t="s">
        <v>634</v>
      </c>
      <c r="OCR10" s="310" t="s">
        <v>635</v>
      </c>
      <c r="OCS10" s="310" t="s">
        <v>633</v>
      </c>
      <c r="OCT10" s="310" t="s">
        <v>601</v>
      </c>
      <c r="OCU10" s="311" t="s">
        <v>634</v>
      </c>
      <c r="OCV10" s="310" t="s">
        <v>635</v>
      </c>
      <c r="OCW10" s="310" t="s">
        <v>633</v>
      </c>
      <c r="OCX10" s="310" t="s">
        <v>601</v>
      </c>
      <c r="OCY10" s="311" t="s">
        <v>634</v>
      </c>
      <c r="OCZ10" s="310" t="s">
        <v>635</v>
      </c>
      <c r="ODA10" s="310" t="s">
        <v>633</v>
      </c>
      <c r="ODB10" s="310" t="s">
        <v>601</v>
      </c>
      <c r="ODC10" s="311" t="s">
        <v>634</v>
      </c>
      <c r="ODD10" s="310" t="s">
        <v>635</v>
      </c>
      <c r="ODE10" s="310" t="s">
        <v>633</v>
      </c>
      <c r="ODF10" s="310" t="s">
        <v>601</v>
      </c>
      <c r="ODG10" s="311" t="s">
        <v>634</v>
      </c>
      <c r="ODH10" s="310" t="s">
        <v>635</v>
      </c>
      <c r="ODI10" s="310" t="s">
        <v>633</v>
      </c>
      <c r="ODJ10" s="310" t="s">
        <v>601</v>
      </c>
      <c r="ODK10" s="311" t="s">
        <v>634</v>
      </c>
      <c r="ODL10" s="310" t="s">
        <v>635</v>
      </c>
      <c r="ODM10" s="310" t="s">
        <v>633</v>
      </c>
      <c r="ODN10" s="310" t="s">
        <v>601</v>
      </c>
      <c r="ODO10" s="311" t="s">
        <v>634</v>
      </c>
      <c r="ODP10" s="310" t="s">
        <v>635</v>
      </c>
      <c r="ODQ10" s="310" t="s">
        <v>633</v>
      </c>
      <c r="ODR10" s="310" t="s">
        <v>601</v>
      </c>
      <c r="ODS10" s="311" t="s">
        <v>634</v>
      </c>
      <c r="ODT10" s="310" t="s">
        <v>635</v>
      </c>
      <c r="ODU10" s="310" t="s">
        <v>633</v>
      </c>
      <c r="ODV10" s="310" t="s">
        <v>601</v>
      </c>
      <c r="ODW10" s="311" t="s">
        <v>634</v>
      </c>
      <c r="ODX10" s="310" t="s">
        <v>635</v>
      </c>
      <c r="ODY10" s="310" t="s">
        <v>633</v>
      </c>
      <c r="ODZ10" s="310" t="s">
        <v>601</v>
      </c>
      <c r="OEA10" s="311" t="s">
        <v>634</v>
      </c>
      <c r="OEB10" s="310" t="s">
        <v>635</v>
      </c>
      <c r="OEC10" s="310" t="s">
        <v>633</v>
      </c>
      <c r="OED10" s="310" t="s">
        <v>601</v>
      </c>
      <c r="OEE10" s="311" t="s">
        <v>634</v>
      </c>
      <c r="OEF10" s="310" t="s">
        <v>635</v>
      </c>
      <c r="OEG10" s="310" t="s">
        <v>633</v>
      </c>
      <c r="OEH10" s="310" t="s">
        <v>601</v>
      </c>
      <c r="OEI10" s="311" t="s">
        <v>634</v>
      </c>
      <c r="OEJ10" s="310" t="s">
        <v>635</v>
      </c>
      <c r="OEK10" s="310" t="s">
        <v>633</v>
      </c>
      <c r="OEL10" s="310" t="s">
        <v>601</v>
      </c>
      <c r="OEM10" s="311" t="s">
        <v>634</v>
      </c>
      <c r="OEN10" s="310" t="s">
        <v>635</v>
      </c>
      <c r="OEO10" s="310" t="s">
        <v>633</v>
      </c>
      <c r="OEP10" s="310" t="s">
        <v>601</v>
      </c>
      <c r="OEQ10" s="311" t="s">
        <v>634</v>
      </c>
      <c r="OER10" s="310" t="s">
        <v>635</v>
      </c>
      <c r="OES10" s="310" t="s">
        <v>633</v>
      </c>
      <c r="OET10" s="310" t="s">
        <v>601</v>
      </c>
      <c r="OEU10" s="311" t="s">
        <v>634</v>
      </c>
      <c r="OEV10" s="310" t="s">
        <v>635</v>
      </c>
      <c r="OEW10" s="310" t="s">
        <v>633</v>
      </c>
      <c r="OEX10" s="310" t="s">
        <v>601</v>
      </c>
      <c r="OEY10" s="311" t="s">
        <v>634</v>
      </c>
      <c r="OEZ10" s="310" t="s">
        <v>635</v>
      </c>
      <c r="OFA10" s="310" t="s">
        <v>633</v>
      </c>
      <c r="OFB10" s="310" t="s">
        <v>601</v>
      </c>
      <c r="OFC10" s="311" t="s">
        <v>634</v>
      </c>
      <c r="OFD10" s="310" t="s">
        <v>635</v>
      </c>
      <c r="OFE10" s="310" t="s">
        <v>633</v>
      </c>
      <c r="OFF10" s="310" t="s">
        <v>601</v>
      </c>
      <c r="OFG10" s="311" t="s">
        <v>634</v>
      </c>
      <c r="OFH10" s="310" t="s">
        <v>635</v>
      </c>
      <c r="OFI10" s="310" t="s">
        <v>633</v>
      </c>
      <c r="OFJ10" s="310" t="s">
        <v>601</v>
      </c>
      <c r="OFK10" s="311" t="s">
        <v>634</v>
      </c>
      <c r="OFL10" s="310" t="s">
        <v>635</v>
      </c>
      <c r="OFM10" s="310" t="s">
        <v>633</v>
      </c>
      <c r="OFN10" s="310" t="s">
        <v>601</v>
      </c>
      <c r="OFO10" s="311" t="s">
        <v>634</v>
      </c>
      <c r="OFP10" s="310" t="s">
        <v>635</v>
      </c>
      <c r="OFQ10" s="310" t="s">
        <v>633</v>
      </c>
      <c r="OFR10" s="310" t="s">
        <v>601</v>
      </c>
      <c r="OFS10" s="311" t="s">
        <v>634</v>
      </c>
      <c r="OFT10" s="310" t="s">
        <v>635</v>
      </c>
      <c r="OFU10" s="310" t="s">
        <v>633</v>
      </c>
      <c r="OFV10" s="310" t="s">
        <v>601</v>
      </c>
      <c r="OFW10" s="311" t="s">
        <v>634</v>
      </c>
      <c r="OFX10" s="310" t="s">
        <v>635</v>
      </c>
      <c r="OFY10" s="310" t="s">
        <v>633</v>
      </c>
      <c r="OFZ10" s="310" t="s">
        <v>601</v>
      </c>
      <c r="OGA10" s="311" t="s">
        <v>634</v>
      </c>
      <c r="OGB10" s="310" t="s">
        <v>635</v>
      </c>
      <c r="OGC10" s="310" t="s">
        <v>633</v>
      </c>
      <c r="OGD10" s="310" t="s">
        <v>601</v>
      </c>
      <c r="OGE10" s="311" t="s">
        <v>634</v>
      </c>
      <c r="OGF10" s="310" t="s">
        <v>635</v>
      </c>
      <c r="OGG10" s="310" t="s">
        <v>633</v>
      </c>
      <c r="OGH10" s="310" t="s">
        <v>601</v>
      </c>
      <c r="OGI10" s="311" t="s">
        <v>634</v>
      </c>
      <c r="OGJ10" s="310" t="s">
        <v>635</v>
      </c>
      <c r="OGK10" s="310" t="s">
        <v>633</v>
      </c>
      <c r="OGL10" s="310" t="s">
        <v>601</v>
      </c>
      <c r="OGM10" s="311" t="s">
        <v>634</v>
      </c>
      <c r="OGN10" s="310" t="s">
        <v>635</v>
      </c>
      <c r="OGO10" s="310" t="s">
        <v>633</v>
      </c>
      <c r="OGP10" s="310" t="s">
        <v>601</v>
      </c>
      <c r="OGQ10" s="311" t="s">
        <v>634</v>
      </c>
      <c r="OGR10" s="310" t="s">
        <v>635</v>
      </c>
      <c r="OGS10" s="310" t="s">
        <v>633</v>
      </c>
      <c r="OGT10" s="310" t="s">
        <v>601</v>
      </c>
      <c r="OGU10" s="311" t="s">
        <v>634</v>
      </c>
      <c r="OGV10" s="310" t="s">
        <v>635</v>
      </c>
      <c r="OGW10" s="310" t="s">
        <v>633</v>
      </c>
      <c r="OGX10" s="310" t="s">
        <v>601</v>
      </c>
      <c r="OGY10" s="311" t="s">
        <v>634</v>
      </c>
      <c r="OGZ10" s="310" t="s">
        <v>635</v>
      </c>
      <c r="OHA10" s="310" t="s">
        <v>633</v>
      </c>
      <c r="OHB10" s="310" t="s">
        <v>601</v>
      </c>
      <c r="OHC10" s="311" t="s">
        <v>634</v>
      </c>
      <c r="OHD10" s="310" t="s">
        <v>635</v>
      </c>
      <c r="OHE10" s="310" t="s">
        <v>633</v>
      </c>
      <c r="OHF10" s="310" t="s">
        <v>601</v>
      </c>
      <c r="OHG10" s="311" t="s">
        <v>634</v>
      </c>
      <c r="OHH10" s="310" t="s">
        <v>635</v>
      </c>
      <c r="OHI10" s="310" t="s">
        <v>633</v>
      </c>
      <c r="OHJ10" s="310" t="s">
        <v>601</v>
      </c>
      <c r="OHK10" s="311" t="s">
        <v>634</v>
      </c>
      <c r="OHL10" s="310" t="s">
        <v>635</v>
      </c>
      <c r="OHM10" s="310" t="s">
        <v>633</v>
      </c>
      <c r="OHN10" s="310" t="s">
        <v>601</v>
      </c>
      <c r="OHO10" s="311" t="s">
        <v>634</v>
      </c>
      <c r="OHP10" s="310" t="s">
        <v>635</v>
      </c>
      <c r="OHQ10" s="310" t="s">
        <v>633</v>
      </c>
      <c r="OHR10" s="310" t="s">
        <v>601</v>
      </c>
      <c r="OHS10" s="311" t="s">
        <v>634</v>
      </c>
      <c r="OHT10" s="310" t="s">
        <v>635</v>
      </c>
      <c r="OHU10" s="310" t="s">
        <v>633</v>
      </c>
      <c r="OHV10" s="310" t="s">
        <v>601</v>
      </c>
      <c r="OHW10" s="311" t="s">
        <v>634</v>
      </c>
      <c r="OHX10" s="310" t="s">
        <v>635</v>
      </c>
      <c r="OHY10" s="310" t="s">
        <v>633</v>
      </c>
      <c r="OHZ10" s="310" t="s">
        <v>601</v>
      </c>
      <c r="OIA10" s="311" t="s">
        <v>634</v>
      </c>
      <c r="OIB10" s="310" t="s">
        <v>635</v>
      </c>
      <c r="OIC10" s="310" t="s">
        <v>633</v>
      </c>
      <c r="OID10" s="310" t="s">
        <v>601</v>
      </c>
      <c r="OIE10" s="311" t="s">
        <v>634</v>
      </c>
      <c r="OIF10" s="310" t="s">
        <v>635</v>
      </c>
      <c r="OIG10" s="310" t="s">
        <v>633</v>
      </c>
      <c r="OIH10" s="310" t="s">
        <v>601</v>
      </c>
      <c r="OII10" s="311" t="s">
        <v>634</v>
      </c>
      <c r="OIJ10" s="310" t="s">
        <v>635</v>
      </c>
      <c r="OIK10" s="310" t="s">
        <v>633</v>
      </c>
      <c r="OIL10" s="310" t="s">
        <v>601</v>
      </c>
      <c r="OIM10" s="311" t="s">
        <v>634</v>
      </c>
      <c r="OIN10" s="310" t="s">
        <v>635</v>
      </c>
      <c r="OIO10" s="310" t="s">
        <v>633</v>
      </c>
      <c r="OIP10" s="310" t="s">
        <v>601</v>
      </c>
      <c r="OIQ10" s="311" t="s">
        <v>634</v>
      </c>
      <c r="OIR10" s="310" t="s">
        <v>635</v>
      </c>
      <c r="OIS10" s="310" t="s">
        <v>633</v>
      </c>
      <c r="OIT10" s="310" t="s">
        <v>601</v>
      </c>
      <c r="OIU10" s="311" t="s">
        <v>634</v>
      </c>
      <c r="OIV10" s="310" t="s">
        <v>635</v>
      </c>
      <c r="OIW10" s="310" t="s">
        <v>633</v>
      </c>
      <c r="OIX10" s="310" t="s">
        <v>601</v>
      </c>
      <c r="OIY10" s="311" t="s">
        <v>634</v>
      </c>
      <c r="OIZ10" s="310" t="s">
        <v>635</v>
      </c>
      <c r="OJA10" s="310" t="s">
        <v>633</v>
      </c>
      <c r="OJB10" s="310" t="s">
        <v>601</v>
      </c>
      <c r="OJC10" s="311" t="s">
        <v>634</v>
      </c>
      <c r="OJD10" s="310" t="s">
        <v>635</v>
      </c>
      <c r="OJE10" s="310" t="s">
        <v>633</v>
      </c>
      <c r="OJF10" s="310" t="s">
        <v>601</v>
      </c>
      <c r="OJG10" s="311" t="s">
        <v>634</v>
      </c>
      <c r="OJH10" s="310" t="s">
        <v>635</v>
      </c>
      <c r="OJI10" s="310" t="s">
        <v>633</v>
      </c>
      <c r="OJJ10" s="310" t="s">
        <v>601</v>
      </c>
      <c r="OJK10" s="311" t="s">
        <v>634</v>
      </c>
      <c r="OJL10" s="310" t="s">
        <v>635</v>
      </c>
      <c r="OJM10" s="310" t="s">
        <v>633</v>
      </c>
      <c r="OJN10" s="310" t="s">
        <v>601</v>
      </c>
      <c r="OJO10" s="311" t="s">
        <v>634</v>
      </c>
      <c r="OJP10" s="310" t="s">
        <v>635</v>
      </c>
      <c r="OJQ10" s="310" t="s">
        <v>633</v>
      </c>
      <c r="OJR10" s="310" t="s">
        <v>601</v>
      </c>
      <c r="OJS10" s="311" t="s">
        <v>634</v>
      </c>
      <c r="OJT10" s="310" t="s">
        <v>635</v>
      </c>
      <c r="OJU10" s="310" t="s">
        <v>633</v>
      </c>
      <c r="OJV10" s="310" t="s">
        <v>601</v>
      </c>
      <c r="OJW10" s="311" t="s">
        <v>634</v>
      </c>
      <c r="OJX10" s="310" t="s">
        <v>635</v>
      </c>
      <c r="OJY10" s="310" t="s">
        <v>633</v>
      </c>
      <c r="OJZ10" s="310" t="s">
        <v>601</v>
      </c>
      <c r="OKA10" s="311" t="s">
        <v>634</v>
      </c>
      <c r="OKB10" s="310" t="s">
        <v>635</v>
      </c>
      <c r="OKC10" s="310" t="s">
        <v>633</v>
      </c>
      <c r="OKD10" s="310" t="s">
        <v>601</v>
      </c>
      <c r="OKE10" s="311" t="s">
        <v>634</v>
      </c>
      <c r="OKF10" s="310" t="s">
        <v>635</v>
      </c>
      <c r="OKG10" s="310" t="s">
        <v>633</v>
      </c>
      <c r="OKH10" s="310" t="s">
        <v>601</v>
      </c>
      <c r="OKI10" s="311" t="s">
        <v>634</v>
      </c>
      <c r="OKJ10" s="310" t="s">
        <v>635</v>
      </c>
      <c r="OKK10" s="310" t="s">
        <v>633</v>
      </c>
      <c r="OKL10" s="310" t="s">
        <v>601</v>
      </c>
      <c r="OKM10" s="311" t="s">
        <v>634</v>
      </c>
      <c r="OKN10" s="310" t="s">
        <v>635</v>
      </c>
      <c r="OKO10" s="310" t="s">
        <v>633</v>
      </c>
      <c r="OKP10" s="310" t="s">
        <v>601</v>
      </c>
      <c r="OKQ10" s="311" t="s">
        <v>634</v>
      </c>
      <c r="OKR10" s="310" t="s">
        <v>635</v>
      </c>
      <c r="OKS10" s="310" t="s">
        <v>633</v>
      </c>
      <c r="OKT10" s="310" t="s">
        <v>601</v>
      </c>
      <c r="OKU10" s="311" t="s">
        <v>634</v>
      </c>
      <c r="OKV10" s="310" t="s">
        <v>635</v>
      </c>
      <c r="OKW10" s="310" t="s">
        <v>633</v>
      </c>
      <c r="OKX10" s="310" t="s">
        <v>601</v>
      </c>
      <c r="OKY10" s="311" t="s">
        <v>634</v>
      </c>
      <c r="OKZ10" s="310" t="s">
        <v>635</v>
      </c>
      <c r="OLA10" s="310" t="s">
        <v>633</v>
      </c>
      <c r="OLB10" s="310" t="s">
        <v>601</v>
      </c>
      <c r="OLC10" s="311" t="s">
        <v>634</v>
      </c>
      <c r="OLD10" s="310" t="s">
        <v>635</v>
      </c>
      <c r="OLE10" s="310" t="s">
        <v>633</v>
      </c>
      <c r="OLF10" s="310" t="s">
        <v>601</v>
      </c>
      <c r="OLG10" s="311" t="s">
        <v>634</v>
      </c>
      <c r="OLH10" s="310" t="s">
        <v>635</v>
      </c>
      <c r="OLI10" s="310" t="s">
        <v>633</v>
      </c>
      <c r="OLJ10" s="310" t="s">
        <v>601</v>
      </c>
      <c r="OLK10" s="311" t="s">
        <v>634</v>
      </c>
      <c r="OLL10" s="310" t="s">
        <v>635</v>
      </c>
      <c r="OLM10" s="310" t="s">
        <v>633</v>
      </c>
      <c r="OLN10" s="310" t="s">
        <v>601</v>
      </c>
      <c r="OLO10" s="311" t="s">
        <v>634</v>
      </c>
      <c r="OLP10" s="310" t="s">
        <v>635</v>
      </c>
      <c r="OLQ10" s="310" t="s">
        <v>633</v>
      </c>
      <c r="OLR10" s="310" t="s">
        <v>601</v>
      </c>
      <c r="OLS10" s="311" t="s">
        <v>634</v>
      </c>
      <c r="OLT10" s="310" t="s">
        <v>635</v>
      </c>
      <c r="OLU10" s="310" t="s">
        <v>633</v>
      </c>
      <c r="OLV10" s="310" t="s">
        <v>601</v>
      </c>
      <c r="OLW10" s="311" t="s">
        <v>634</v>
      </c>
      <c r="OLX10" s="310" t="s">
        <v>635</v>
      </c>
      <c r="OLY10" s="310" t="s">
        <v>633</v>
      </c>
      <c r="OLZ10" s="310" t="s">
        <v>601</v>
      </c>
      <c r="OMA10" s="311" t="s">
        <v>634</v>
      </c>
      <c r="OMB10" s="310" t="s">
        <v>635</v>
      </c>
      <c r="OMC10" s="310" t="s">
        <v>633</v>
      </c>
      <c r="OMD10" s="310" t="s">
        <v>601</v>
      </c>
      <c r="OME10" s="311" t="s">
        <v>634</v>
      </c>
      <c r="OMF10" s="310" t="s">
        <v>635</v>
      </c>
      <c r="OMG10" s="310" t="s">
        <v>633</v>
      </c>
      <c r="OMH10" s="310" t="s">
        <v>601</v>
      </c>
      <c r="OMI10" s="311" t="s">
        <v>634</v>
      </c>
      <c r="OMJ10" s="310" t="s">
        <v>635</v>
      </c>
      <c r="OMK10" s="310" t="s">
        <v>633</v>
      </c>
      <c r="OML10" s="310" t="s">
        <v>601</v>
      </c>
      <c r="OMM10" s="311" t="s">
        <v>634</v>
      </c>
      <c r="OMN10" s="310" t="s">
        <v>635</v>
      </c>
      <c r="OMO10" s="310" t="s">
        <v>633</v>
      </c>
      <c r="OMP10" s="310" t="s">
        <v>601</v>
      </c>
      <c r="OMQ10" s="311" t="s">
        <v>634</v>
      </c>
      <c r="OMR10" s="310" t="s">
        <v>635</v>
      </c>
      <c r="OMS10" s="310" t="s">
        <v>633</v>
      </c>
      <c r="OMT10" s="310" t="s">
        <v>601</v>
      </c>
      <c r="OMU10" s="311" t="s">
        <v>634</v>
      </c>
      <c r="OMV10" s="310" t="s">
        <v>635</v>
      </c>
      <c r="OMW10" s="310" t="s">
        <v>633</v>
      </c>
      <c r="OMX10" s="310" t="s">
        <v>601</v>
      </c>
      <c r="OMY10" s="311" t="s">
        <v>634</v>
      </c>
      <c r="OMZ10" s="310" t="s">
        <v>635</v>
      </c>
      <c r="ONA10" s="310" t="s">
        <v>633</v>
      </c>
      <c r="ONB10" s="310" t="s">
        <v>601</v>
      </c>
      <c r="ONC10" s="311" t="s">
        <v>634</v>
      </c>
      <c r="OND10" s="310" t="s">
        <v>635</v>
      </c>
      <c r="ONE10" s="310" t="s">
        <v>633</v>
      </c>
      <c r="ONF10" s="310" t="s">
        <v>601</v>
      </c>
      <c r="ONG10" s="311" t="s">
        <v>634</v>
      </c>
      <c r="ONH10" s="310" t="s">
        <v>635</v>
      </c>
      <c r="ONI10" s="310" t="s">
        <v>633</v>
      </c>
      <c r="ONJ10" s="310" t="s">
        <v>601</v>
      </c>
      <c r="ONK10" s="311" t="s">
        <v>634</v>
      </c>
      <c r="ONL10" s="310" t="s">
        <v>635</v>
      </c>
      <c r="ONM10" s="310" t="s">
        <v>633</v>
      </c>
      <c r="ONN10" s="310" t="s">
        <v>601</v>
      </c>
      <c r="ONO10" s="311" t="s">
        <v>634</v>
      </c>
      <c r="ONP10" s="310" t="s">
        <v>635</v>
      </c>
      <c r="ONQ10" s="310" t="s">
        <v>633</v>
      </c>
      <c r="ONR10" s="310" t="s">
        <v>601</v>
      </c>
      <c r="ONS10" s="311" t="s">
        <v>634</v>
      </c>
      <c r="ONT10" s="310" t="s">
        <v>635</v>
      </c>
      <c r="ONU10" s="310" t="s">
        <v>633</v>
      </c>
      <c r="ONV10" s="310" t="s">
        <v>601</v>
      </c>
      <c r="ONW10" s="311" t="s">
        <v>634</v>
      </c>
      <c r="ONX10" s="310" t="s">
        <v>635</v>
      </c>
      <c r="ONY10" s="310" t="s">
        <v>633</v>
      </c>
      <c r="ONZ10" s="310" t="s">
        <v>601</v>
      </c>
      <c r="OOA10" s="311" t="s">
        <v>634</v>
      </c>
      <c r="OOB10" s="310" t="s">
        <v>635</v>
      </c>
      <c r="OOC10" s="310" t="s">
        <v>633</v>
      </c>
      <c r="OOD10" s="310" t="s">
        <v>601</v>
      </c>
      <c r="OOE10" s="311" t="s">
        <v>634</v>
      </c>
      <c r="OOF10" s="310" t="s">
        <v>635</v>
      </c>
      <c r="OOG10" s="310" t="s">
        <v>633</v>
      </c>
      <c r="OOH10" s="310" t="s">
        <v>601</v>
      </c>
      <c r="OOI10" s="311" t="s">
        <v>634</v>
      </c>
      <c r="OOJ10" s="310" t="s">
        <v>635</v>
      </c>
      <c r="OOK10" s="310" t="s">
        <v>633</v>
      </c>
      <c r="OOL10" s="310" t="s">
        <v>601</v>
      </c>
      <c r="OOM10" s="311" t="s">
        <v>634</v>
      </c>
      <c r="OON10" s="310" t="s">
        <v>635</v>
      </c>
      <c r="OOO10" s="310" t="s">
        <v>633</v>
      </c>
      <c r="OOP10" s="310" t="s">
        <v>601</v>
      </c>
      <c r="OOQ10" s="311" t="s">
        <v>634</v>
      </c>
      <c r="OOR10" s="310" t="s">
        <v>635</v>
      </c>
      <c r="OOS10" s="310" t="s">
        <v>633</v>
      </c>
      <c r="OOT10" s="310" t="s">
        <v>601</v>
      </c>
      <c r="OOU10" s="311" t="s">
        <v>634</v>
      </c>
      <c r="OOV10" s="310" t="s">
        <v>635</v>
      </c>
      <c r="OOW10" s="310" t="s">
        <v>633</v>
      </c>
      <c r="OOX10" s="310" t="s">
        <v>601</v>
      </c>
      <c r="OOY10" s="311" t="s">
        <v>634</v>
      </c>
      <c r="OOZ10" s="310" t="s">
        <v>635</v>
      </c>
      <c r="OPA10" s="310" t="s">
        <v>633</v>
      </c>
      <c r="OPB10" s="310" t="s">
        <v>601</v>
      </c>
      <c r="OPC10" s="311" t="s">
        <v>634</v>
      </c>
      <c r="OPD10" s="310" t="s">
        <v>635</v>
      </c>
      <c r="OPE10" s="310" t="s">
        <v>633</v>
      </c>
      <c r="OPF10" s="310" t="s">
        <v>601</v>
      </c>
      <c r="OPG10" s="311" t="s">
        <v>634</v>
      </c>
      <c r="OPH10" s="310" t="s">
        <v>635</v>
      </c>
      <c r="OPI10" s="310" t="s">
        <v>633</v>
      </c>
      <c r="OPJ10" s="310" t="s">
        <v>601</v>
      </c>
      <c r="OPK10" s="311" t="s">
        <v>634</v>
      </c>
      <c r="OPL10" s="310" t="s">
        <v>635</v>
      </c>
      <c r="OPM10" s="310" t="s">
        <v>633</v>
      </c>
      <c r="OPN10" s="310" t="s">
        <v>601</v>
      </c>
      <c r="OPO10" s="311" t="s">
        <v>634</v>
      </c>
      <c r="OPP10" s="310" t="s">
        <v>635</v>
      </c>
      <c r="OPQ10" s="310" t="s">
        <v>633</v>
      </c>
      <c r="OPR10" s="310" t="s">
        <v>601</v>
      </c>
      <c r="OPS10" s="311" t="s">
        <v>634</v>
      </c>
      <c r="OPT10" s="310" t="s">
        <v>635</v>
      </c>
      <c r="OPU10" s="310" t="s">
        <v>633</v>
      </c>
      <c r="OPV10" s="310" t="s">
        <v>601</v>
      </c>
      <c r="OPW10" s="311" t="s">
        <v>634</v>
      </c>
      <c r="OPX10" s="310" t="s">
        <v>635</v>
      </c>
      <c r="OPY10" s="310" t="s">
        <v>633</v>
      </c>
      <c r="OPZ10" s="310" t="s">
        <v>601</v>
      </c>
      <c r="OQA10" s="311" t="s">
        <v>634</v>
      </c>
      <c r="OQB10" s="310" t="s">
        <v>635</v>
      </c>
      <c r="OQC10" s="310" t="s">
        <v>633</v>
      </c>
      <c r="OQD10" s="310" t="s">
        <v>601</v>
      </c>
      <c r="OQE10" s="311" t="s">
        <v>634</v>
      </c>
      <c r="OQF10" s="310" t="s">
        <v>635</v>
      </c>
      <c r="OQG10" s="310" t="s">
        <v>633</v>
      </c>
      <c r="OQH10" s="310" t="s">
        <v>601</v>
      </c>
      <c r="OQI10" s="311" t="s">
        <v>634</v>
      </c>
      <c r="OQJ10" s="310" t="s">
        <v>635</v>
      </c>
      <c r="OQK10" s="310" t="s">
        <v>633</v>
      </c>
      <c r="OQL10" s="310" t="s">
        <v>601</v>
      </c>
      <c r="OQM10" s="311" t="s">
        <v>634</v>
      </c>
      <c r="OQN10" s="310" t="s">
        <v>635</v>
      </c>
      <c r="OQO10" s="310" t="s">
        <v>633</v>
      </c>
      <c r="OQP10" s="310" t="s">
        <v>601</v>
      </c>
      <c r="OQQ10" s="311" t="s">
        <v>634</v>
      </c>
      <c r="OQR10" s="310" t="s">
        <v>635</v>
      </c>
      <c r="OQS10" s="310" t="s">
        <v>633</v>
      </c>
      <c r="OQT10" s="310" t="s">
        <v>601</v>
      </c>
      <c r="OQU10" s="311" t="s">
        <v>634</v>
      </c>
      <c r="OQV10" s="310" t="s">
        <v>635</v>
      </c>
      <c r="OQW10" s="310" t="s">
        <v>633</v>
      </c>
      <c r="OQX10" s="310" t="s">
        <v>601</v>
      </c>
      <c r="OQY10" s="311" t="s">
        <v>634</v>
      </c>
      <c r="OQZ10" s="310" t="s">
        <v>635</v>
      </c>
      <c r="ORA10" s="310" t="s">
        <v>633</v>
      </c>
      <c r="ORB10" s="310" t="s">
        <v>601</v>
      </c>
      <c r="ORC10" s="311" t="s">
        <v>634</v>
      </c>
      <c r="ORD10" s="310" t="s">
        <v>635</v>
      </c>
      <c r="ORE10" s="310" t="s">
        <v>633</v>
      </c>
      <c r="ORF10" s="310" t="s">
        <v>601</v>
      </c>
      <c r="ORG10" s="311" t="s">
        <v>634</v>
      </c>
      <c r="ORH10" s="310" t="s">
        <v>635</v>
      </c>
      <c r="ORI10" s="310" t="s">
        <v>633</v>
      </c>
      <c r="ORJ10" s="310" t="s">
        <v>601</v>
      </c>
      <c r="ORK10" s="311" t="s">
        <v>634</v>
      </c>
      <c r="ORL10" s="310" t="s">
        <v>635</v>
      </c>
      <c r="ORM10" s="310" t="s">
        <v>633</v>
      </c>
      <c r="ORN10" s="310" t="s">
        <v>601</v>
      </c>
      <c r="ORO10" s="311" t="s">
        <v>634</v>
      </c>
      <c r="ORP10" s="310" t="s">
        <v>635</v>
      </c>
      <c r="ORQ10" s="310" t="s">
        <v>633</v>
      </c>
      <c r="ORR10" s="310" t="s">
        <v>601</v>
      </c>
      <c r="ORS10" s="311" t="s">
        <v>634</v>
      </c>
      <c r="ORT10" s="310" t="s">
        <v>635</v>
      </c>
      <c r="ORU10" s="310" t="s">
        <v>633</v>
      </c>
      <c r="ORV10" s="310" t="s">
        <v>601</v>
      </c>
      <c r="ORW10" s="311" t="s">
        <v>634</v>
      </c>
      <c r="ORX10" s="310" t="s">
        <v>635</v>
      </c>
      <c r="ORY10" s="310" t="s">
        <v>633</v>
      </c>
      <c r="ORZ10" s="310" t="s">
        <v>601</v>
      </c>
      <c r="OSA10" s="311" t="s">
        <v>634</v>
      </c>
      <c r="OSB10" s="310" t="s">
        <v>635</v>
      </c>
      <c r="OSC10" s="310" t="s">
        <v>633</v>
      </c>
      <c r="OSD10" s="310" t="s">
        <v>601</v>
      </c>
      <c r="OSE10" s="311" t="s">
        <v>634</v>
      </c>
      <c r="OSF10" s="310" t="s">
        <v>635</v>
      </c>
      <c r="OSG10" s="310" t="s">
        <v>633</v>
      </c>
      <c r="OSH10" s="310" t="s">
        <v>601</v>
      </c>
      <c r="OSI10" s="311" t="s">
        <v>634</v>
      </c>
      <c r="OSJ10" s="310" t="s">
        <v>635</v>
      </c>
      <c r="OSK10" s="310" t="s">
        <v>633</v>
      </c>
      <c r="OSL10" s="310" t="s">
        <v>601</v>
      </c>
      <c r="OSM10" s="311" t="s">
        <v>634</v>
      </c>
      <c r="OSN10" s="310" t="s">
        <v>635</v>
      </c>
      <c r="OSO10" s="310" t="s">
        <v>633</v>
      </c>
      <c r="OSP10" s="310" t="s">
        <v>601</v>
      </c>
      <c r="OSQ10" s="311" t="s">
        <v>634</v>
      </c>
      <c r="OSR10" s="310" t="s">
        <v>635</v>
      </c>
      <c r="OSS10" s="310" t="s">
        <v>633</v>
      </c>
      <c r="OST10" s="310" t="s">
        <v>601</v>
      </c>
      <c r="OSU10" s="311" t="s">
        <v>634</v>
      </c>
      <c r="OSV10" s="310" t="s">
        <v>635</v>
      </c>
      <c r="OSW10" s="310" t="s">
        <v>633</v>
      </c>
      <c r="OSX10" s="310" t="s">
        <v>601</v>
      </c>
      <c r="OSY10" s="311" t="s">
        <v>634</v>
      </c>
      <c r="OSZ10" s="310" t="s">
        <v>635</v>
      </c>
      <c r="OTA10" s="310" t="s">
        <v>633</v>
      </c>
      <c r="OTB10" s="310" t="s">
        <v>601</v>
      </c>
      <c r="OTC10" s="311" t="s">
        <v>634</v>
      </c>
      <c r="OTD10" s="310" t="s">
        <v>635</v>
      </c>
      <c r="OTE10" s="310" t="s">
        <v>633</v>
      </c>
      <c r="OTF10" s="310" t="s">
        <v>601</v>
      </c>
      <c r="OTG10" s="311" t="s">
        <v>634</v>
      </c>
      <c r="OTH10" s="310" t="s">
        <v>635</v>
      </c>
      <c r="OTI10" s="310" t="s">
        <v>633</v>
      </c>
      <c r="OTJ10" s="310" t="s">
        <v>601</v>
      </c>
      <c r="OTK10" s="311" t="s">
        <v>634</v>
      </c>
      <c r="OTL10" s="310" t="s">
        <v>635</v>
      </c>
      <c r="OTM10" s="310" t="s">
        <v>633</v>
      </c>
      <c r="OTN10" s="310" t="s">
        <v>601</v>
      </c>
      <c r="OTO10" s="311" t="s">
        <v>634</v>
      </c>
      <c r="OTP10" s="310" t="s">
        <v>635</v>
      </c>
      <c r="OTQ10" s="310" t="s">
        <v>633</v>
      </c>
      <c r="OTR10" s="310" t="s">
        <v>601</v>
      </c>
      <c r="OTS10" s="311" t="s">
        <v>634</v>
      </c>
      <c r="OTT10" s="310" t="s">
        <v>635</v>
      </c>
      <c r="OTU10" s="310" t="s">
        <v>633</v>
      </c>
      <c r="OTV10" s="310" t="s">
        <v>601</v>
      </c>
      <c r="OTW10" s="311" t="s">
        <v>634</v>
      </c>
      <c r="OTX10" s="310" t="s">
        <v>635</v>
      </c>
      <c r="OTY10" s="310" t="s">
        <v>633</v>
      </c>
      <c r="OTZ10" s="310" t="s">
        <v>601</v>
      </c>
      <c r="OUA10" s="311" t="s">
        <v>634</v>
      </c>
      <c r="OUB10" s="310" t="s">
        <v>635</v>
      </c>
      <c r="OUC10" s="310" t="s">
        <v>633</v>
      </c>
      <c r="OUD10" s="310" t="s">
        <v>601</v>
      </c>
      <c r="OUE10" s="311" t="s">
        <v>634</v>
      </c>
      <c r="OUF10" s="310" t="s">
        <v>635</v>
      </c>
      <c r="OUG10" s="310" t="s">
        <v>633</v>
      </c>
      <c r="OUH10" s="310" t="s">
        <v>601</v>
      </c>
      <c r="OUI10" s="311" t="s">
        <v>634</v>
      </c>
      <c r="OUJ10" s="310" t="s">
        <v>635</v>
      </c>
      <c r="OUK10" s="310" t="s">
        <v>633</v>
      </c>
      <c r="OUL10" s="310" t="s">
        <v>601</v>
      </c>
      <c r="OUM10" s="311" t="s">
        <v>634</v>
      </c>
      <c r="OUN10" s="310" t="s">
        <v>635</v>
      </c>
      <c r="OUO10" s="310" t="s">
        <v>633</v>
      </c>
      <c r="OUP10" s="310" t="s">
        <v>601</v>
      </c>
      <c r="OUQ10" s="311" t="s">
        <v>634</v>
      </c>
      <c r="OUR10" s="310" t="s">
        <v>635</v>
      </c>
      <c r="OUS10" s="310" t="s">
        <v>633</v>
      </c>
      <c r="OUT10" s="310" t="s">
        <v>601</v>
      </c>
      <c r="OUU10" s="311" t="s">
        <v>634</v>
      </c>
      <c r="OUV10" s="310" t="s">
        <v>635</v>
      </c>
      <c r="OUW10" s="310" t="s">
        <v>633</v>
      </c>
      <c r="OUX10" s="310" t="s">
        <v>601</v>
      </c>
      <c r="OUY10" s="311" t="s">
        <v>634</v>
      </c>
      <c r="OUZ10" s="310" t="s">
        <v>635</v>
      </c>
      <c r="OVA10" s="310" t="s">
        <v>633</v>
      </c>
      <c r="OVB10" s="310" t="s">
        <v>601</v>
      </c>
      <c r="OVC10" s="311" t="s">
        <v>634</v>
      </c>
      <c r="OVD10" s="310" t="s">
        <v>635</v>
      </c>
      <c r="OVE10" s="310" t="s">
        <v>633</v>
      </c>
      <c r="OVF10" s="310" t="s">
        <v>601</v>
      </c>
      <c r="OVG10" s="311" t="s">
        <v>634</v>
      </c>
      <c r="OVH10" s="310" t="s">
        <v>635</v>
      </c>
      <c r="OVI10" s="310" t="s">
        <v>633</v>
      </c>
      <c r="OVJ10" s="310" t="s">
        <v>601</v>
      </c>
      <c r="OVK10" s="311" t="s">
        <v>634</v>
      </c>
      <c r="OVL10" s="310" t="s">
        <v>635</v>
      </c>
      <c r="OVM10" s="310" t="s">
        <v>633</v>
      </c>
      <c r="OVN10" s="310" t="s">
        <v>601</v>
      </c>
      <c r="OVO10" s="311" t="s">
        <v>634</v>
      </c>
      <c r="OVP10" s="310" t="s">
        <v>635</v>
      </c>
      <c r="OVQ10" s="310" t="s">
        <v>633</v>
      </c>
      <c r="OVR10" s="310" t="s">
        <v>601</v>
      </c>
      <c r="OVS10" s="311" t="s">
        <v>634</v>
      </c>
      <c r="OVT10" s="310" t="s">
        <v>635</v>
      </c>
      <c r="OVU10" s="310" t="s">
        <v>633</v>
      </c>
      <c r="OVV10" s="310" t="s">
        <v>601</v>
      </c>
      <c r="OVW10" s="311" t="s">
        <v>634</v>
      </c>
      <c r="OVX10" s="310" t="s">
        <v>635</v>
      </c>
      <c r="OVY10" s="310" t="s">
        <v>633</v>
      </c>
      <c r="OVZ10" s="310" t="s">
        <v>601</v>
      </c>
      <c r="OWA10" s="311" t="s">
        <v>634</v>
      </c>
      <c r="OWB10" s="310" t="s">
        <v>635</v>
      </c>
      <c r="OWC10" s="310" t="s">
        <v>633</v>
      </c>
      <c r="OWD10" s="310" t="s">
        <v>601</v>
      </c>
      <c r="OWE10" s="311" t="s">
        <v>634</v>
      </c>
      <c r="OWF10" s="310" t="s">
        <v>635</v>
      </c>
      <c r="OWG10" s="310" t="s">
        <v>633</v>
      </c>
      <c r="OWH10" s="310" t="s">
        <v>601</v>
      </c>
      <c r="OWI10" s="311" t="s">
        <v>634</v>
      </c>
      <c r="OWJ10" s="310" t="s">
        <v>635</v>
      </c>
      <c r="OWK10" s="310" t="s">
        <v>633</v>
      </c>
      <c r="OWL10" s="310" t="s">
        <v>601</v>
      </c>
      <c r="OWM10" s="311" t="s">
        <v>634</v>
      </c>
      <c r="OWN10" s="310" t="s">
        <v>635</v>
      </c>
      <c r="OWO10" s="310" t="s">
        <v>633</v>
      </c>
      <c r="OWP10" s="310" t="s">
        <v>601</v>
      </c>
      <c r="OWQ10" s="311" t="s">
        <v>634</v>
      </c>
      <c r="OWR10" s="310" t="s">
        <v>635</v>
      </c>
      <c r="OWS10" s="310" t="s">
        <v>633</v>
      </c>
      <c r="OWT10" s="310" t="s">
        <v>601</v>
      </c>
      <c r="OWU10" s="311" t="s">
        <v>634</v>
      </c>
      <c r="OWV10" s="310" t="s">
        <v>635</v>
      </c>
      <c r="OWW10" s="310" t="s">
        <v>633</v>
      </c>
      <c r="OWX10" s="310" t="s">
        <v>601</v>
      </c>
      <c r="OWY10" s="311" t="s">
        <v>634</v>
      </c>
      <c r="OWZ10" s="310" t="s">
        <v>635</v>
      </c>
      <c r="OXA10" s="310" t="s">
        <v>633</v>
      </c>
      <c r="OXB10" s="310" t="s">
        <v>601</v>
      </c>
      <c r="OXC10" s="311" t="s">
        <v>634</v>
      </c>
      <c r="OXD10" s="310" t="s">
        <v>635</v>
      </c>
      <c r="OXE10" s="310" t="s">
        <v>633</v>
      </c>
      <c r="OXF10" s="310" t="s">
        <v>601</v>
      </c>
      <c r="OXG10" s="311" t="s">
        <v>634</v>
      </c>
      <c r="OXH10" s="310" t="s">
        <v>635</v>
      </c>
      <c r="OXI10" s="310" t="s">
        <v>633</v>
      </c>
      <c r="OXJ10" s="310" t="s">
        <v>601</v>
      </c>
      <c r="OXK10" s="311" t="s">
        <v>634</v>
      </c>
      <c r="OXL10" s="310" t="s">
        <v>635</v>
      </c>
      <c r="OXM10" s="310" t="s">
        <v>633</v>
      </c>
      <c r="OXN10" s="310" t="s">
        <v>601</v>
      </c>
      <c r="OXO10" s="311" t="s">
        <v>634</v>
      </c>
      <c r="OXP10" s="310" t="s">
        <v>635</v>
      </c>
      <c r="OXQ10" s="310" t="s">
        <v>633</v>
      </c>
      <c r="OXR10" s="310" t="s">
        <v>601</v>
      </c>
      <c r="OXS10" s="311" t="s">
        <v>634</v>
      </c>
      <c r="OXT10" s="310" t="s">
        <v>635</v>
      </c>
      <c r="OXU10" s="310" t="s">
        <v>633</v>
      </c>
      <c r="OXV10" s="310" t="s">
        <v>601</v>
      </c>
      <c r="OXW10" s="311" t="s">
        <v>634</v>
      </c>
      <c r="OXX10" s="310" t="s">
        <v>635</v>
      </c>
      <c r="OXY10" s="310" t="s">
        <v>633</v>
      </c>
      <c r="OXZ10" s="310" t="s">
        <v>601</v>
      </c>
      <c r="OYA10" s="311" t="s">
        <v>634</v>
      </c>
      <c r="OYB10" s="310" t="s">
        <v>635</v>
      </c>
      <c r="OYC10" s="310" t="s">
        <v>633</v>
      </c>
      <c r="OYD10" s="310" t="s">
        <v>601</v>
      </c>
      <c r="OYE10" s="311" t="s">
        <v>634</v>
      </c>
      <c r="OYF10" s="310" t="s">
        <v>635</v>
      </c>
      <c r="OYG10" s="310" t="s">
        <v>633</v>
      </c>
      <c r="OYH10" s="310" t="s">
        <v>601</v>
      </c>
      <c r="OYI10" s="311" t="s">
        <v>634</v>
      </c>
      <c r="OYJ10" s="310" t="s">
        <v>635</v>
      </c>
      <c r="OYK10" s="310" t="s">
        <v>633</v>
      </c>
      <c r="OYL10" s="310" t="s">
        <v>601</v>
      </c>
      <c r="OYM10" s="311" t="s">
        <v>634</v>
      </c>
      <c r="OYN10" s="310" t="s">
        <v>635</v>
      </c>
      <c r="OYO10" s="310" t="s">
        <v>633</v>
      </c>
      <c r="OYP10" s="310" t="s">
        <v>601</v>
      </c>
      <c r="OYQ10" s="311" t="s">
        <v>634</v>
      </c>
      <c r="OYR10" s="310" t="s">
        <v>635</v>
      </c>
      <c r="OYS10" s="310" t="s">
        <v>633</v>
      </c>
      <c r="OYT10" s="310" t="s">
        <v>601</v>
      </c>
      <c r="OYU10" s="311" t="s">
        <v>634</v>
      </c>
      <c r="OYV10" s="310" t="s">
        <v>635</v>
      </c>
      <c r="OYW10" s="310" t="s">
        <v>633</v>
      </c>
      <c r="OYX10" s="310" t="s">
        <v>601</v>
      </c>
      <c r="OYY10" s="311" t="s">
        <v>634</v>
      </c>
      <c r="OYZ10" s="310" t="s">
        <v>635</v>
      </c>
      <c r="OZA10" s="310" t="s">
        <v>633</v>
      </c>
      <c r="OZB10" s="310" t="s">
        <v>601</v>
      </c>
      <c r="OZC10" s="311" t="s">
        <v>634</v>
      </c>
      <c r="OZD10" s="310" t="s">
        <v>635</v>
      </c>
      <c r="OZE10" s="310" t="s">
        <v>633</v>
      </c>
      <c r="OZF10" s="310" t="s">
        <v>601</v>
      </c>
      <c r="OZG10" s="311" t="s">
        <v>634</v>
      </c>
      <c r="OZH10" s="310" t="s">
        <v>635</v>
      </c>
      <c r="OZI10" s="310" t="s">
        <v>633</v>
      </c>
      <c r="OZJ10" s="310" t="s">
        <v>601</v>
      </c>
      <c r="OZK10" s="311" t="s">
        <v>634</v>
      </c>
      <c r="OZL10" s="310" t="s">
        <v>635</v>
      </c>
      <c r="OZM10" s="310" t="s">
        <v>633</v>
      </c>
      <c r="OZN10" s="310" t="s">
        <v>601</v>
      </c>
      <c r="OZO10" s="311" t="s">
        <v>634</v>
      </c>
      <c r="OZP10" s="310" t="s">
        <v>635</v>
      </c>
      <c r="OZQ10" s="310" t="s">
        <v>633</v>
      </c>
      <c r="OZR10" s="310" t="s">
        <v>601</v>
      </c>
      <c r="OZS10" s="311" t="s">
        <v>634</v>
      </c>
      <c r="OZT10" s="310" t="s">
        <v>635</v>
      </c>
      <c r="OZU10" s="310" t="s">
        <v>633</v>
      </c>
      <c r="OZV10" s="310" t="s">
        <v>601</v>
      </c>
      <c r="OZW10" s="311" t="s">
        <v>634</v>
      </c>
      <c r="OZX10" s="310" t="s">
        <v>635</v>
      </c>
      <c r="OZY10" s="310" t="s">
        <v>633</v>
      </c>
      <c r="OZZ10" s="310" t="s">
        <v>601</v>
      </c>
      <c r="PAA10" s="311" t="s">
        <v>634</v>
      </c>
      <c r="PAB10" s="310" t="s">
        <v>635</v>
      </c>
      <c r="PAC10" s="310" t="s">
        <v>633</v>
      </c>
      <c r="PAD10" s="310" t="s">
        <v>601</v>
      </c>
      <c r="PAE10" s="311" t="s">
        <v>634</v>
      </c>
      <c r="PAF10" s="310" t="s">
        <v>635</v>
      </c>
      <c r="PAG10" s="310" t="s">
        <v>633</v>
      </c>
      <c r="PAH10" s="310" t="s">
        <v>601</v>
      </c>
      <c r="PAI10" s="311" t="s">
        <v>634</v>
      </c>
      <c r="PAJ10" s="310" t="s">
        <v>635</v>
      </c>
      <c r="PAK10" s="310" t="s">
        <v>633</v>
      </c>
      <c r="PAL10" s="310" t="s">
        <v>601</v>
      </c>
      <c r="PAM10" s="311" t="s">
        <v>634</v>
      </c>
      <c r="PAN10" s="310" t="s">
        <v>635</v>
      </c>
      <c r="PAO10" s="310" t="s">
        <v>633</v>
      </c>
      <c r="PAP10" s="310" t="s">
        <v>601</v>
      </c>
      <c r="PAQ10" s="311" t="s">
        <v>634</v>
      </c>
      <c r="PAR10" s="310" t="s">
        <v>635</v>
      </c>
      <c r="PAS10" s="310" t="s">
        <v>633</v>
      </c>
      <c r="PAT10" s="310" t="s">
        <v>601</v>
      </c>
      <c r="PAU10" s="311" t="s">
        <v>634</v>
      </c>
      <c r="PAV10" s="310" t="s">
        <v>635</v>
      </c>
      <c r="PAW10" s="310" t="s">
        <v>633</v>
      </c>
      <c r="PAX10" s="310" t="s">
        <v>601</v>
      </c>
      <c r="PAY10" s="311" t="s">
        <v>634</v>
      </c>
      <c r="PAZ10" s="310" t="s">
        <v>635</v>
      </c>
      <c r="PBA10" s="310" t="s">
        <v>633</v>
      </c>
      <c r="PBB10" s="310" t="s">
        <v>601</v>
      </c>
      <c r="PBC10" s="311" t="s">
        <v>634</v>
      </c>
      <c r="PBD10" s="310" t="s">
        <v>635</v>
      </c>
      <c r="PBE10" s="310" t="s">
        <v>633</v>
      </c>
      <c r="PBF10" s="310" t="s">
        <v>601</v>
      </c>
      <c r="PBG10" s="311" t="s">
        <v>634</v>
      </c>
      <c r="PBH10" s="310" t="s">
        <v>635</v>
      </c>
      <c r="PBI10" s="310" t="s">
        <v>633</v>
      </c>
      <c r="PBJ10" s="310" t="s">
        <v>601</v>
      </c>
      <c r="PBK10" s="311" t="s">
        <v>634</v>
      </c>
      <c r="PBL10" s="310" t="s">
        <v>635</v>
      </c>
      <c r="PBM10" s="310" t="s">
        <v>633</v>
      </c>
      <c r="PBN10" s="310" t="s">
        <v>601</v>
      </c>
      <c r="PBO10" s="311" t="s">
        <v>634</v>
      </c>
      <c r="PBP10" s="310" t="s">
        <v>635</v>
      </c>
      <c r="PBQ10" s="310" t="s">
        <v>633</v>
      </c>
      <c r="PBR10" s="310" t="s">
        <v>601</v>
      </c>
      <c r="PBS10" s="311" t="s">
        <v>634</v>
      </c>
      <c r="PBT10" s="310" t="s">
        <v>635</v>
      </c>
      <c r="PBU10" s="310" t="s">
        <v>633</v>
      </c>
      <c r="PBV10" s="310" t="s">
        <v>601</v>
      </c>
      <c r="PBW10" s="311" t="s">
        <v>634</v>
      </c>
      <c r="PBX10" s="310" t="s">
        <v>635</v>
      </c>
      <c r="PBY10" s="310" t="s">
        <v>633</v>
      </c>
      <c r="PBZ10" s="310" t="s">
        <v>601</v>
      </c>
      <c r="PCA10" s="311" t="s">
        <v>634</v>
      </c>
      <c r="PCB10" s="310" t="s">
        <v>635</v>
      </c>
      <c r="PCC10" s="310" t="s">
        <v>633</v>
      </c>
      <c r="PCD10" s="310" t="s">
        <v>601</v>
      </c>
      <c r="PCE10" s="311" t="s">
        <v>634</v>
      </c>
      <c r="PCF10" s="310" t="s">
        <v>635</v>
      </c>
      <c r="PCG10" s="310" t="s">
        <v>633</v>
      </c>
      <c r="PCH10" s="310" t="s">
        <v>601</v>
      </c>
      <c r="PCI10" s="311" t="s">
        <v>634</v>
      </c>
      <c r="PCJ10" s="310" t="s">
        <v>635</v>
      </c>
      <c r="PCK10" s="310" t="s">
        <v>633</v>
      </c>
      <c r="PCL10" s="310" t="s">
        <v>601</v>
      </c>
      <c r="PCM10" s="311" t="s">
        <v>634</v>
      </c>
      <c r="PCN10" s="310" t="s">
        <v>635</v>
      </c>
      <c r="PCO10" s="310" t="s">
        <v>633</v>
      </c>
      <c r="PCP10" s="310" t="s">
        <v>601</v>
      </c>
      <c r="PCQ10" s="311" t="s">
        <v>634</v>
      </c>
      <c r="PCR10" s="310" t="s">
        <v>635</v>
      </c>
      <c r="PCS10" s="310" t="s">
        <v>633</v>
      </c>
      <c r="PCT10" s="310" t="s">
        <v>601</v>
      </c>
      <c r="PCU10" s="311" t="s">
        <v>634</v>
      </c>
      <c r="PCV10" s="310" t="s">
        <v>635</v>
      </c>
      <c r="PCW10" s="310" t="s">
        <v>633</v>
      </c>
      <c r="PCX10" s="310" t="s">
        <v>601</v>
      </c>
      <c r="PCY10" s="311" t="s">
        <v>634</v>
      </c>
      <c r="PCZ10" s="310" t="s">
        <v>635</v>
      </c>
      <c r="PDA10" s="310" t="s">
        <v>633</v>
      </c>
      <c r="PDB10" s="310" t="s">
        <v>601</v>
      </c>
      <c r="PDC10" s="311" t="s">
        <v>634</v>
      </c>
      <c r="PDD10" s="310" t="s">
        <v>635</v>
      </c>
      <c r="PDE10" s="310" t="s">
        <v>633</v>
      </c>
      <c r="PDF10" s="310" t="s">
        <v>601</v>
      </c>
      <c r="PDG10" s="311" t="s">
        <v>634</v>
      </c>
      <c r="PDH10" s="310" t="s">
        <v>635</v>
      </c>
      <c r="PDI10" s="310" t="s">
        <v>633</v>
      </c>
      <c r="PDJ10" s="310" t="s">
        <v>601</v>
      </c>
      <c r="PDK10" s="311" t="s">
        <v>634</v>
      </c>
      <c r="PDL10" s="310" t="s">
        <v>635</v>
      </c>
      <c r="PDM10" s="310" t="s">
        <v>633</v>
      </c>
      <c r="PDN10" s="310" t="s">
        <v>601</v>
      </c>
      <c r="PDO10" s="311" t="s">
        <v>634</v>
      </c>
      <c r="PDP10" s="310" t="s">
        <v>635</v>
      </c>
      <c r="PDQ10" s="310" t="s">
        <v>633</v>
      </c>
      <c r="PDR10" s="310" t="s">
        <v>601</v>
      </c>
      <c r="PDS10" s="311" t="s">
        <v>634</v>
      </c>
      <c r="PDT10" s="310" t="s">
        <v>635</v>
      </c>
      <c r="PDU10" s="310" t="s">
        <v>633</v>
      </c>
      <c r="PDV10" s="310" t="s">
        <v>601</v>
      </c>
      <c r="PDW10" s="311" t="s">
        <v>634</v>
      </c>
      <c r="PDX10" s="310" t="s">
        <v>635</v>
      </c>
      <c r="PDY10" s="310" t="s">
        <v>633</v>
      </c>
      <c r="PDZ10" s="310" t="s">
        <v>601</v>
      </c>
      <c r="PEA10" s="311" t="s">
        <v>634</v>
      </c>
      <c r="PEB10" s="310" t="s">
        <v>635</v>
      </c>
      <c r="PEC10" s="310" t="s">
        <v>633</v>
      </c>
      <c r="PED10" s="310" t="s">
        <v>601</v>
      </c>
      <c r="PEE10" s="311" t="s">
        <v>634</v>
      </c>
      <c r="PEF10" s="310" t="s">
        <v>635</v>
      </c>
      <c r="PEG10" s="310" t="s">
        <v>633</v>
      </c>
      <c r="PEH10" s="310" t="s">
        <v>601</v>
      </c>
      <c r="PEI10" s="311" t="s">
        <v>634</v>
      </c>
      <c r="PEJ10" s="310" t="s">
        <v>635</v>
      </c>
      <c r="PEK10" s="310" t="s">
        <v>633</v>
      </c>
      <c r="PEL10" s="310" t="s">
        <v>601</v>
      </c>
      <c r="PEM10" s="311" t="s">
        <v>634</v>
      </c>
      <c r="PEN10" s="310" t="s">
        <v>635</v>
      </c>
      <c r="PEO10" s="310" t="s">
        <v>633</v>
      </c>
      <c r="PEP10" s="310" t="s">
        <v>601</v>
      </c>
      <c r="PEQ10" s="311" t="s">
        <v>634</v>
      </c>
      <c r="PER10" s="310" t="s">
        <v>635</v>
      </c>
      <c r="PES10" s="310" t="s">
        <v>633</v>
      </c>
      <c r="PET10" s="310" t="s">
        <v>601</v>
      </c>
      <c r="PEU10" s="311" t="s">
        <v>634</v>
      </c>
      <c r="PEV10" s="310" t="s">
        <v>635</v>
      </c>
      <c r="PEW10" s="310" t="s">
        <v>633</v>
      </c>
      <c r="PEX10" s="310" t="s">
        <v>601</v>
      </c>
      <c r="PEY10" s="311" t="s">
        <v>634</v>
      </c>
      <c r="PEZ10" s="310" t="s">
        <v>635</v>
      </c>
      <c r="PFA10" s="310" t="s">
        <v>633</v>
      </c>
      <c r="PFB10" s="310" t="s">
        <v>601</v>
      </c>
      <c r="PFC10" s="311" t="s">
        <v>634</v>
      </c>
      <c r="PFD10" s="310" t="s">
        <v>635</v>
      </c>
      <c r="PFE10" s="310" t="s">
        <v>633</v>
      </c>
      <c r="PFF10" s="310" t="s">
        <v>601</v>
      </c>
      <c r="PFG10" s="311" t="s">
        <v>634</v>
      </c>
      <c r="PFH10" s="310" t="s">
        <v>635</v>
      </c>
      <c r="PFI10" s="310" t="s">
        <v>633</v>
      </c>
      <c r="PFJ10" s="310" t="s">
        <v>601</v>
      </c>
      <c r="PFK10" s="311" t="s">
        <v>634</v>
      </c>
      <c r="PFL10" s="310" t="s">
        <v>635</v>
      </c>
      <c r="PFM10" s="310" t="s">
        <v>633</v>
      </c>
      <c r="PFN10" s="310" t="s">
        <v>601</v>
      </c>
      <c r="PFO10" s="311" t="s">
        <v>634</v>
      </c>
      <c r="PFP10" s="310" t="s">
        <v>635</v>
      </c>
      <c r="PFQ10" s="310" t="s">
        <v>633</v>
      </c>
      <c r="PFR10" s="310" t="s">
        <v>601</v>
      </c>
      <c r="PFS10" s="311" t="s">
        <v>634</v>
      </c>
      <c r="PFT10" s="310" t="s">
        <v>635</v>
      </c>
      <c r="PFU10" s="310" t="s">
        <v>633</v>
      </c>
      <c r="PFV10" s="310" t="s">
        <v>601</v>
      </c>
      <c r="PFW10" s="311" t="s">
        <v>634</v>
      </c>
      <c r="PFX10" s="310" t="s">
        <v>635</v>
      </c>
      <c r="PFY10" s="310" t="s">
        <v>633</v>
      </c>
      <c r="PFZ10" s="310" t="s">
        <v>601</v>
      </c>
      <c r="PGA10" s="311" t="s">
        <v>634</v>
      </c>
      <c r="PGB10" s="310" t="s">
        <v>635</v>
      </c>
      <c r="PGC10" s="310" t="s">
        <v>633</v>
      </c>
      <c r="PGD10" s="310" t="s">
        <v>601</v>
      </c>
      <c r="PGE10" s="311" t="s">
        <v>634</v>
      </c>
      <c r="PGF10" s="310" t="s">
        <v>635</v>
      </c>
      <c r="PGG10" s="310" t="s">
        <v>633</v>
      </c>
      <c r="PGH10" s="310" t="s">
        <v>601</v>
      </c>
      <c r="PGI10" s="311" t="s">
        <v>634</v>
      </c>
      <c r="PGJ10" s="310" t="s">
        <v>635</v>
      </c>
      <c r="PGK10" s="310" t="s">
        <v>633</v>
      </c>
      <c r="PGL10" s="310" t="s">
        <v>601</v>
      </c>
      <c r="PGM10" s="311" t="s">
        <v>634</v>
      </c>
      <c r="PGN10" s="310" t="s">
        <v>635</v>
      </c>
      <c r="PGO10" s="310" t="s">
        <v>633</v>
      </c>
      <c r="PGP10" s="310" t="s">
        <v>601</v>
      </c>
      <c r="PGQ10" s="311" t="s">
        <v>634</v>
      </c>
      <c r="PGR10" s="310" t="s">
        <v>635</v>
      </c>
      <c r="PGS10" s="310" t="s">
        <v>633</v>
      </c>
      <c r="PGT10" s="310" t="s">
        <v>601</v>
      </c>
      <c r="PGU10" s="311" t="s">
        <v>634</v>
      </c>
      <c r="PGV10" s="310" t="s">
        <v>635</v>
      </c>
      <c r="PGW10" s="310" t="s">
        <v>633</v>
      </c>
      <c r="PGX10" s="310" t="s">
        <v>601</v>
      </c>
      <c r="PGY10" s="311" t="s">
        <v>634</v>
      </c>
      <c r="PGZ10" s="310" t="s">
        <v>635</v>
      </c>
      <c r="PHA10" s="310" t="s">
        <v>633</v>
      </c>
      <c r="PHB10" s="310" t="s">
        <v>601</v>
      </c>
      <c r="PHC10" s="311" t="s">
        <v>634</v>
      </c>
      <c r="PHD10" s="310" t="s">
        <v>635</v>
      </c>
      <c r="PHE10" s="310" t="s">
        <v>633</v>
      </c>
      <c r="PHF10" s="310" t="s">
        <v>601</v>
      </c>
      <c r="PHG10" s="311" t="s">
        <v>634</v>
      </c>
      <c r="PHH10" s="310" t="s">
        <v>635</v>
      </c>
      <c r="PHI10" s="310" t="s">
        <v>633</v>
      </c>
      <c r="PHJ10" s="310" t="s">
        <v>601</v>
      </c>
      <c r="PHK10" s="311" t="s">
        <v>634</v>
      </c>
      <c r="PHL10" s="310" t="s">
        <v>635</v>
      </c>
      <c r="PHM10" s="310" t="s">
        <v>633</v>
      </c>
      <c r="PHN10" s="310" t="s">
        <v>601</v>
      </c>
      <c r="PHO10" s="311" t="s">
        <v>634</v>
      </c>
      <c r="PHP10" s="310" t="s">
        <v>635</v>
      </c>
      <c r="PHQ10" s="310" t="s">
        <v>633</v>
      </c>
      <c r="PHR10" s="310" t="s">
        <v>601</v>
      </c>
      <c r="PHS10" s="311" t="s">
        <v>634</v>
      </c>
      <c r="PHT10" s="310" t="s">
        <v>635</v>
      </c>
      <c r="PHU10" s="310" t="s">
        <v>633</v>
      </c>
      <c r="PHV10" s="310" t="s">
        <v>601</v>
      </c>
      <c r="PHW10" s="311" t="s">
        <v>634</v>
      </c>
      <c r="PHX10" s="310" t="s">
        <v>635</v>
      </c>
      <c r="PHY10" s="310" t="s">
        <v>633</v>
      </c>
      <c r="PHZ10" s="310" t="s">
        <v>601</v>
      </c>
      <c r="PIA10" s="311" t="s">
        <v>634</v>
      </c>
      <c r="PIB10" s="310" t="s">
        <v>635</v>
      </c>
      <c r="PIC10" s="310" t="s">
        <v>633</v>
      </c>
      <c r="PID10" s="310" t="s">
        <v>601</v>
      </c>
      <c r="PIE10" s="311" t="s">
        <v>634</v>
      </c>
      <c r="PIF10" s="310" t="s">
        <v>635</v>
      </c>
      <c r="PIG10" s="310" t="s">
        <v>633</v>
      </c>
      <c r="PIH10" s="310" t="s">
        <v>601</v>
      </c>
      <c r="PII10" s="311" t="s">
        <v>634</v>
      </c>
      <c r="PIJ10" s="310" t="s">
        <v>635</v>
      </c>
      <c r="PIK10" s="310" t="s">
        <v>633</v>
      </c>
      <c r="PIL10" s="310" t="s">
        <v>601</v>
      </c>
      <c r="PIM10" s="311" t="s">
        <v>634</v>
      </c>
      <c r="PIN10" s="310" t="s">
        <v>635</v>
      </c>
      <c r="PIO10" s="310" t="s">
        <v>633</v>
      </c>
      <c r="PIP10" s="310" t="s">
        <v>601</v>
      </c>
      <c r="PIQ10" s="311" t="s">
        <v>634</v>
      </c>
      <c r="PIR10" s="310" t="s">
        <v>635</v>
      </c>
      <c r="PIS10" s="310" t="s">
        <v>633</v>
      </c>
      <c r="PIT10" s="310" t="s">
        <v>601</v>
      </c>
      <c r="PIU10" s="311" t="s">
        <v>634</v>
      </c>
      <c r="PIV10" s="310" t="s">
        <v>635</v>
      </c>
      <c r="PIW10" s="310" t="s">
        <v>633</v>
      </c>
      <c r="PIX10" s="310" t="s">
        <v>601</v>
      </c>
      <c r="PIY10" s="311" t="s">
        <v>634</v>
      </c>
      <c r="PIZ10" s="310" t="s">
        <v>635</v>
      </c>
      <c r="PJA10" s="310" t="s">
        <v>633</v>
      </c>
      <c r="PJB10" s="310" t="s">
        <v>601</v>
      </c>
      <c r="PJC10" s="311" t="s">
        <v>634</v>
      </c>
      <c r="PJD10" s="310" t="s">
        <v>635</v>
      </c>
      <c r="PJE10" s="310" t="s">
        <v>633</v>
      </c>
      <c r="PJF10" s="310" t="s">
        <v>601</v>
      </c>
      <c r="PJG10" s="311" t="s">
        <v>634</v>
      </c>
      <c r="PJH10" s="310" t="s">
        <v>635</v>
      </c>
      <c r="PJI10" s="310" t="s">
        <v>633</v>
      </c>
      <c r="PJJ10" s="310" t="s">
        <v>601</v>
      </c>
      <c r="PJK10" s="311" t="s">
        <v>634</v>
      </c>
      <c r="PJL10" s="310" t="s">
        <v>635</v>
      </c>
      <c r="PJM10" s="310" t="s">
        <v>633</v>
      </c>
      <c r="PJN10" s="310" t="s">
        <v>601</v>
      </c>
      <c r="PJO10" s="311" t="s">
        <v>634</v>
      </c>
      <c r="PJP10" s="310" t="s">
        <v>635</v>
      </c>
      <c r="PJQ10" s="310" t="s">
        <v>633</v>
      </c>
      <c r="PJR10" s="310" t="s">
        <v>601</v>
      </c>
      <c r="PJS10" s="311" t="s">
        <v>634</v>
      </c>
      <c r="PJT10" s="310" t="s">
        <v>635</v>
      </c>
      <c r="PJU10" s="310" t="s">
        <v>633</v>
      </c>
      <c r="PJV10" s="310" t="s">
        <v>601</v>
      </c>
      <c r="PJW10" s="311" t="s">
        <v>634</v>
      </c>
      <c r="PJX10" s="310" t="s">
        <v>635</v>
      </c>
      <c r="PJY10" s="310" t="s">
        <v>633</v>
      </c>
      <c r="PJZ10" s="310" t="s">
        <v>601</v>
      </c>
      <c r="PKA10" s="311" t="s">
        <v>634</v>
      </c>
      <c r="PKB10" s="310" t="s">
        <v>635</v>
      </c>
      <c r="PKC10" s="310" t="s">
        <v>633</v>
      </c>
      <c r="PKD10" s="310" t="s">
        <v>601</v>
      </c>
      <c r="PKE10" s="311" t="s">
        <v>634</v>
      </c>
      <c r="PKF10" s="310" t="s">
        <v>635</v>
      </c>
      <c r="PKG10" s="310" t="s">
        <v>633</v>
      </c>
      <c r="PKH10" s="310" t="s">
        <v>601</v>
      </c>
      <c r="PKI10" s="311" t="s">
        <v>634</v>
      </c>
      <c r="PKJ10" s="310" t="s">
        <v>635</v>
      </c>
      <c r="PKK10" s="310" t="s">
        <v>633</v>
      </c>
      <c r="PKL10" s="310" t="s">
        <v>601</v>
      </c>
      <c r="PKM10" s="311" t="s">
        <v>634</v>
      </c>
      <c r="PKN10" s="310" t="s">
        <v>635</v>
      </c>
      <c r="PKO10" s="310" t="s">
        <v>633</v>
      </c>
      <c r="PKP10" s="310" t="s">
        <v>601</v>
      </c>
      <c r="PKQ10" s="311" t="s">
        <v>634</v>
      </c>
      <c r="PKR10" s="310" t="s">
        <v>635</v>
      </c>
      <c r="PKS10" s="310" t="s">
        <v>633</v>
      </c>
      <c r="PKT10" s="310" t="s">
        <v>601</v>
      </c>
      <c r="PKU10" s="311" t="s">
        <v>634</v>
      </c>
      <c r="PKV10" s="310" t="s">
        <v>635</v>
      </c>
      <c r="PKW10" s="310" t="s">
        <v>633</v>
      </c>
      <c r="PKX10" s="310" t="s">
        <v>601</v>
      </c>
      <c r="PKY10" s="311" t="s">
        <v>634</v>
      </c>
      <c r="PKZ10" s="310" t="s">
        <v>635</v>
      </c>
      <c r="PLA10" s="310" t="s">
        <v>633</v>
      </c>
      <c r="PLB10" s="310" t="s">
        <v>601</v>
      </c>
      <c r="PLC10" s="311" t="s">
        <v>634</v>
      </c>
      <c r="PLD10" s="310" t="s">
        <v>635</v>
      </c>
      <c r="PLE10" s="310" t="s">
        <v>633</v>
      </c>
      <c r="PLF10" s="310" t="s">
        <v>601</v>
      </c>
      <c r="PLG10" s="311" t="s">
        <v>634</v>
      </c>
      <c r="PLH10" s="310" t="s">
        <v>635</v>
      </c>
      <c r="PLI10" s="310" t="s">
        <v>633</v>
      </c>
      <c r="PLJ10" s="310" t="s">
        <v>601</v>
      </c>
      <c r="PLK10" s="311" t="s">
        <v>634</v>
      </c>
      <c r="PLL10" s="310" t="s">
        <v>635</v>
      </c>
      <c r="PLM10" s="310" t="s">
        <v>633</v>
      </c>
      <c r="PLN10" s="310" t="s">
        <v>601</v>
      </c>
      <c r="PLO10" s="311" t="s">
        <v>634</v>
      </c>
      <c r="PLP10" s="310" t="s">
        <v>635</v>
      </c>
      <c r="PLQ10" s="310" t="s">
        <v>633</v>
      </c>
      <c r="PLR10" s="310" t="s">
        <v>601</v>
      </c>
      <c r="PLS10" s="311" t="s">
        <v>634</v>
      </c>
      <c r="PLT10" s="310" t="s">
        <v>635</v>
      </c>
      <c r="PLU10" s="310" t="s">
        <v>633</v>
      </c>
      <c r="PLV10" s="310" t="s">
        <v>601</v>
      </c>
      <c r="PLW10" s="311" t="s">
        <v>634</v>
      </c>
      <c r="PLX10" s="310" t="s">
        <v>635</v>
      </c>
      <c r="PLY10" s="310" t="s">
        <v>633</v>
      </c>
      <c r="PLZ10" s="310" t="s">
        <v>601</v>
      </c>
      <c r="PMA10" s="311" t="s">
        <v>634</v>
      </c>
      <c r="PMB10" s="310" t="s">
        <v>635</v>
      </c>
      <c r="PMC10" s="310" t="s">
        <v>633</v>
      </c>
      <c r="PMD10" s="310" t="s">
        <v>601</v>
      </c>
      <c r="PME10" s="311" t="s">
        <v>634</v>
      </c>
      <c r="PMF10" s="310" t="s">
        <v>635</v>
      </c>
      <c r="PMG10" s="310" t="s">
        <v>633</v>
      </c>
      <c r="PMH10" s="310" t="s">
        <v>601</v>
      </c>
      <c r="PMI10" s="311" t="s">
        <v>634</v>
      </c>
      <c r="PMJ10" s="310" t="s">
        <v>635</v>
      </c>
      <c r="PMK10" s="310" t="s">
        <v>633</v>
      </c>
      <c r="PML10" s="310" t="s">
        <v>601</v>
      </c>
      <c r="PMM10" s="311" t="s">
        <v>634</v>
      </c>
      <c r="PMN10" s="310" t="s">
        <v>635</v>
      </c>
      <c r="PMO10" s="310" t="s">
        <v>633</v>
      </c>
      <c r="PMP10" s="310" t="s">
        <v>601</v>
      </c>
      <c r="PMQ10" s="311" t="s">
        <v>634</v>
      </c>
      <c r="PMR10" s="310" t="s">
        <v>635</v>
      </c>
      <c r="PMS10" s="310" t="s">
        <v>633</v>
      </c>
      <c r="PMT10" s="310" t="s">
        <v>601</v>
      </c>
      <c r="PMU10" s="311" t="s">
        <v>634</v>
      </c>
      <c r="PMV10" s="310" t="s">
        <v>635</v>
      </c>
      <c r="PMW10" s="310" t="s">
        <v>633</v>
      </c>
      <c r="PMX10" s="310" t="s">
        <v>601</v>
      </c>
      <c r="PMY10" s="311" t="s">
        <v>634</v>
      </c>
      <c r="PMZ10" s="310" t="s">
        <v>635</v>
      </c>
      <c r="PNA10" s="310" t="s">
        <v>633</v>
      </c>
      <c r="PNB10" s="310" t="s">
        <v>601</v>
      </c>
      <c r="PNC10" s="311" t="s">
        <v>634</v>
      </c>
      <c r="PND10" s="310" t="s">
        <v>635</v>
      </c>
      <c r="PNE10" s="310" t="s">
        <v>633</v>
      </c>
      <c r="PNF10" s="310" t="s">
        <v>601</v>
      </c>
      <c r="PNG10" s="311" t="s">
        <v>634</v>
      </c>
      <c r="PNH10" s="310" t="s">
        <v>635</v>
      </c>
      <c r="PNI10" s="310" t="s">
        <v>633</v>
      </c>
      <c r="PNJ10" s="310" t="s">
        <v>601</v>
      </c>
      <c r="PNK10" s="311" t="s">
        <v>634</v>
      </c>
      <c r="PNL10" s="310" t="s">
        <v>635</v>
      </c>
      <c r="PNM10" s="310" t="s">
        <v>633</v>
      </c>
      <c r="PNN10" s="310" t="s">
        <v>601</v>
      </c>
      <c r="PNO10" s="311" t="s">
        <v>634</v>
      </c>
      <c r="PNP10" s="310" t="s">
        <v>635</v>
      </c>
      <c r="PNQ10" s="310" t="s">
        <v>633</v>
      </c>
      <c r="PNR10" s="310" t="s">
        <v>601</v>
      </c>
      <c r="PNS10" s="311" t="s">
        <v>634</v>
      </c>
      <c r="PNT10" s="310" t="s">
        <v>635</v>
      </c>
      <c r="PNU10" s="310" t="s">
        <v>633</v>
      </c>
      <c r="PNV10" s="310" t="s">
        <v>601</v>
      </c>
      <c r="PNW10" s="311" t="s">
        <v>634</v>
      </c>
      <c r="PNX10" s="310" t="s">
        <v>635</v>
      </c>
      <c r="PNY10" s="310" t="s">
        <v>633</v>
      </c>
      <c r="PNZ10" s="310" t="s">
        <v>601</v>
      </c>
      <c r="POA10" s="311" t="s">
        <v>634</v>
      </c>
      <c r="POB10" s="310" t="s">
        <v>635</v>
      </c>
      <c r="POC10" s="310" t="s">
        <v>633</v>
      </c>
      <c r="POD10" s="310" t="s">
        <v>601</v>
      </c>
      <c r="POE10" s="311" t="s">
        <v>634</v>
      </c>
      <c r="POF10" s="310" t="s">
        <v>635</v>
      </c>
      <c r="POG10" s="310" t="s">
        <v>633</v>
      </c>
      <c r="POH10" s="310" t="s">
        <v>601</v>
      </c>
      <c r="POI10" s="311" t="s">
        <v>634</v>
      </c>
      <c r="POJ10" s="310" t="s">
        <v>635</v>
      </c>
      <c r="POK10" s="310" t="s">
        <v>633</v>
      </c>
      <c r="POL10" s="310" t="s">
        <v>601</v>
      </c>
      <c r="POM10" s="311" t="s">
        <v>634</v>
      </c>
      <c r="PON10" s="310" t="s">
        <v>635</v>
      </c>
      <c r="POO10" s="310" t="s">
        <v>633</v>
      </c>
      <c r="POP10" s="310" t="s">
        <v>601</v>
      </c>
      <c r="POQ10" s="311" t="s">
        <v>634</v>
      </c>
      <c r="POR10" s="310" t="s">
        <v>635</v>
      </c>
      <c r="POS10" s="310" t="s">
        <v>633</v>
      </c>
      <c r="POT10" s="310" t="s">
        <v>601</v>
      </c>
      <c r="POU10" s="311" t="s">
        <v>634</v>
      </c>
      <c r="POV10" s="310" t="s">
        <v>635</v>
      </c>
      <c r="POW10" s="310" t="s">
        <v>633</v>
      </c>
      <c r="POX10" s="310" t="s">
        <v>601</v>
      </c>
      <c r="POY10" s="311" t="s">
        <v>634</v>
      </c>
      <c r="POZ10" s="310" t="s">
        <v>635</v>
      </c>
      <c r="PPA10" s="310" t="s">
        <v>633</v>
      </c>
      <c r="PPB10" s="310" t="s">
        <v>601</v>
      </c>
      <c r="PPC10" s="311" t="s">
        <v>634</v>
      </c>
      <c r="PPD10" s="310" t="s">
        <v>635</v>
      </c>
      <c r="PPE10" s="310" t="s">
        <v>633</v>
      </c>
      <c r="PPF10" s="310" t="s">
        <v>601</v>
      </c>
      <c r="PPG10" s="311" t="s">
        <v>634</v>
      </c>
      <c r="PPH10" s="310" t="s">
        <v>635</v>
      </c>
      <c r="PPI10" s="310" t="s">
        <v>633</v>
      </c>
      <c r="PPJ10" s="310" t="s">
        <v>601</v>
      </c>
      <c r="PPK10" s="311" t="s">
        <v>634</v>
      </c>
      <c r="PPL10" s="310" t="s">
        <v>635</v>
      </c>
      <c r="PPM10" s="310" t="s">
        <v>633</v>
      </c>
      <c r="PPN10" s="310" t="s">
        <v>601</v>
      </c>
      <c r="PPO10" s="311" t="s">
        <v>634</v>
      </c>
      <c r="PPP10" s="310" t="s">
        <v>635</v>
      </c>
      <c r="PPQ10" s="310" t="s">
        <v>633</v>
      </c>
      <c r="PPR10" s="310" t="s">
        <v>601</v>
      </c>
      <c r="PPS10" s="311" t="s">
        <v>634</v>
      </c>
      <c r="PPT10" s="310" t="s">
        <v>635</v>
      </c>
      <c r="PPU10" s="310" t="s">
        <v>633</v>
      </c>
      <c r="PPV10" s="310" t="s">
        <v>601</v>
      </c>
      <c r="PPW10" s="311" t="s">
        <v>634</v>
      </c>
      <c r="PPX10" s="310" t="s">
        <v>635</v>
      </c>
      <c r="PPY10" s="310" t="s">
        <v>633</v>
      </c>
      <c r="PPZ10" s="310" t="s">
        <v>601</v>
      </c>
      <c r="PQA10" s="311" t="s">
        <v>634</v>
      </c>
      <c r="PQB10" s="310" t="s">
        <v>635</v>
      </c>
      <c r="PQC10" s="310" t="s">
        <v>633</v>
      </c>
      <c r="PQD10" s="310" t="s">
        <v>601</v>
      </c>
      <c r="PQE10" s="311" t="s">
        <v>634</v>
      </c>
      <c r="PQF10" s="310" t="s">
        <v>635</v>
      </c>
      <c r="PQG10" s="310" t="s">
        <v>633</v>
      </c>
      <c r="PQH10" s="310" t="s">
        <v>601</v>
      </c>
      <c r="PQI10" s="311" t="s">
        <v>634</v>
      </c>
      <c r="PQJ10" s="310" t="s">
        <v>635</v>
      </c>
      <c r="PQK10" s="310" t="s">
        <v>633</v>
      </c>
      <c r="PQL10" s="310" t="s">
        <v>601</v>
      </c>
      <c r="PQM10" s="311" t="s">
        <v>634</v>
      </c>
      <c r="PQN10" s="310" t="s">
        <v>635</v>
      </c>
      <c r="PQO10" s="310" t="s">
        <v>633</v>
      </c>
      <c r="PQP10" s="310" t="s">
        <v>601</v>
      </c>
      <c r="PQQ10" s="311" t="s">
        <v>634</v>
      </c>
      <c r="PQR10" s="310" t="s">
        <v>635</v>
      </c>
      <c r="PQS10" s="310" t="s">
        <v>633</v>
      </c>
      <c r="PQT10" s="310" t="s">
        <v>601</v>
      </c>
      <c r="PQU10" s="311" t="s">
        <v>634</v>
      </c>
      <c r="PQV10" s="310" t="s">
        <v>635</v>
      </c>
      <c r="PQW10" s="310" t="s">
        <v>633</v>
      </c>
      <c r="PQX10" s="310" t="s">
        <v>601</v>
      </c>
      <c r="PQY10" s="311" t="s">
        <v>634</v>
      </c>
      <c r="PQZ10" s="310" t="s">
        <v>635</v>
      </c>
      <c r="PRA10" s="310" t="s">
        <v>633</v>
      </c>
      <c r="PRB10" s="310" t="s">
        <v>601</v>
      </c>
      <c r="PRC10" s="311" t="s">
        <v>634</v>
      </c>
      <c r="PRD10" s="310" t="s">
        <v>635</v>
      </c>
      <c r="PRE10" s="310" t="s">
        <v>633</v>
      </c>
      <c r="PRF10" s="310" t="s">
        <v>601</v>
      </c>
      <c r="PRG10" s="311" t="s">
        <v>634</v>
      </c>
      <c r="PRH10" s="310" t="s">
        <v>635</v>
      </c>
      <c r="PRI10" s="310" t="s">
        <v>633</v>
      </c>
      <c r="PRJ10" s="310" t="s">
        <v>601</v>
      </c>
      <c r="PRK10" s="311" t="s">
        <v>634</v>
      </c>
      <c r="PRL10" s="310" t="s">
        <v>635</v>
      </c>
      <c r="PRM10" s="310" t="s">
        <v>633</v>
      </c>
      <c r="PRN10" s="310" t="s">
        <v>601</v>
      </c>
      <c r="PRO10" s="311" t="s">
        <v>634</v>
      </c>
      <c r="PRP10" s="310" t="s">
        <v>635</v>
      </c>
      <c r="PRQ10" s="310" t="s">
        <v>633</v>
      </c>
      <c r="PRR10" s="310" t="s">
        <v>601</v>
      </c>
      <c r="PRS10" s="311" t="s">
        <v>634</v>
      </c>
      <c r="PRT10" s="310" t="s">
        <v>635</v>
      </c>
      <c r="PRU10" s="310" t="s">
        <v>633</v>
      </c>
      <c r="PRV10" s="310" t="s">
        <v>601</v>
      </c>
      <c r="PRW10" s="311" t="s">
        <v>634</v>
      </c>
      <c r="PRX10" s="310" t="s">
        <v>635</v>
      </c>
      <c r="PRY10" s="310" t="s">
        <v>633</v>
      </c>
      <c r="PRZ10" s="310" t="s">
        <v>601</v>
      </c>
      <c r="PSA10" s="311" t="s">
        <v>634</v>
      </c>
      <c r="PSB10" s="310" t="s">
        <v>635</v>
      </c>
      <c r="PSC10" s="310" t="s">
        <v>633</v>
      </c>
      <c r="PSD10" s="310" t="s">
        <v>601</v>
      </c>
      <c r="PSE10" s="311" t="s">
        <v>634</v>
      </c>
      <c r="PSF10" s="310" t="s">
        <v>635</v>
      </c>
      <c r="PSG10" s="310" t="s">
        <v>633</v>
      </c>
      <c r="PSH10" s="310" t="s">
        <v>601</v>
      </c>
      <c r="PSI10" s="311" t="s">
        <v>634</v>
      </c>
      <c r="PSJ10" s="310" t="s">
        <v>635</v>
      </c>
      <c r="PSK10" s="310" t="s">
        <v>633</v>
      </c>
      <c r="PSL10" s="310" t="s">
        <v>601</v>
      </c>
      <c r="PSM10" s="311" t="s">
        <v>634</v>
      </c>
      <c r="PSN10" s="310" t="s">
        <v>635</v>
      </c>
      <c r="PSO10" s="310" t="s">
        <v>633</v>
      </c>
      <c r="PSP10" s="310" t="s">
        <v>601</v>
      </c>
      <c r="PSQ10" s="311" t="s">
        <v>634</v>
      </c>
      <c r="PSR10" s="310" t="s">
        <v>635</v>
      </c>
      <c r="PSS10" s="310" t="s">
        <v>633</v>
      </c>
      <c r="PST10" s="310" t="s">
        <v>601</v>
      </c>
      <c r="PSU10" s="311" t="s">
        <v>634</v>
      </c>
      <c r="PSV10" s="310" t="s">
        <v>635</v>
      </c>
      <c r="PSW10" s="310" t="s">
        <v>633</v>
      </c>
      <c r="PSX10" s="310" t="s">
        <v>601</v>
      </c>
      <c r="PSY10" s="311" t="s">
        <v>634</v>
      </c>
      <c r="PSZ10" s="310" t="s">
        <v>635</v>
      </c>
      <c r="PTA10" s="310" t="s">
        <v>633</v>
      </c>
      <c r="PTB10" s="310" t="s">
        <v>601</v>
      </c>
      <c r="PTC10" s="311" t="s">
        <v>634</v>
      </c>
      <c r="PTD10" s="310" t="s">
        <v>635</v>
      </c>
      <c r="PTE10" s="310" t="s">
        <v>633</v>
      </c>
      <c r="PTF10" s="310" t="s">
        <v>601</v>
      </c>
      <c r="PTG10" s="311" t="s">
        <v>634</v>
      </c>
      <c r="PTH10" s="310" t="s">
        <v>635</v>
      </c>
      <c r="PTI10" s="310" t="s">
        <v>633</v>
      </c>
      <c r="PTJ10" s="310" t="s">
        <v>601</v>
      </c>
      <c r="PTK10" s="311" t="s">
        <v>634</v>
      </c>
      <c r="PTL10" s="310" t="s">
        <v>635</v>
      </c>
      <c r="PTM10" s="310" t="s">
        <v>633</v>
      </c>
      <c r="PTN10" s="310" t="s">
        <v>601</v>
      </c>
      <c r="PTO10" s="311" t="s">
        <v>634</v>
      </c>
      <c r="PTP10" s="310" t="s">
        <v>635</v>
      </c>
      <c r="PTQ10" s="310" t="s">
        <v>633</v>
      </c>
      <c r="PTR10" s="310" t="s">
        <v>601</v>
      </c>
      <c r="PTS10" s="311" t="s">
        <v>634</v>
      </c>
      <c r="PTT10" s="310" t="s">
        <v>635</v>
      </c>
      <c r="PTU10" s="310" t="s">
        <v>633</v>
      </c>
      <c r="PTV10" s="310" t="s">
        <v>601</v>
      </c>
      <c r="PTW10" s="311" t="s">
        <v>634</v>
      </c>
      <c r="PTX10" s="310" t="s">
        <v>635</v>
      </c>
      <c r="PTY10" s="310" t="s">
        <v>633</v>
      </c>
      <c r="PTZ10" s="310" t="s">
        <v>601</v>
      </c>
      <c r="PUA10" s="311" t="s">
        <v>634</v>
      </c>
      <c r="PUB10" s="310" t="s">
        <v>635</v>
      </c>
      <c r="PUC10" s="310" t="s">
        <v>633</v>
      </c>
      <c r="PUD10" s="310" t="s">
        <v>601</v>
      </c>
      <c r="PUE10" s="311" t="s">
        <v>634</v>
      </c>
      <c r="PUF10" s="310" t="s">
        <v>635</v>
      </c>
      <c r="PUG10" s="310" t="s">
        <v>633</v>
      </c>
      <c r="PUH10" s="310" t="s">
        <v>601</v>
      </c>
      <c r="PUI10" s="311" t="s">
        <v>634</v>
      </c>
      <c r="PUJ10" s="310" t="s">
        <v>635</v>
      </c>
      <c r="PUK10" s="310" t="s">
        <v>633</v>
      </c>
      <c r="PUL10" s="310" t="s">
        <v>601</v>
      </c>
      <c r="PUM10" s="311" t="s">
        <v>634</v>
      </c>
      <c r="PUN10" s="310" t="s">
        <v>635</v>
      </c>
      <c r="PUO10" s="310" t="s">
        <v>633</v>
      </c>
      <c r="PUP10" s="310" t="s">
        <v>601</v>
      </c>
      <c r="PUQ10" s="311" t="s">
        <v>634</v>
      </c>
      <c r="PUR10" s="310" t="s">
        <v>635</v>
      </c>
      <c r="PUS10" s="310" t="s">
        <v>633</v>
      </c>
      <c r="PUT10" s="310" t="s">
        <v>601</v>
      </c>
      <c r="PUU10" s="311" t="s">
        <v>634</v>
      </c>
      <c r="PUV10" s="310" t="s">
        <v>635</v>
      </c>
      <c r="PUW10" s="310" t="s">
        <v>633</v>
      </c>
      <c r="PUX10" s="310" t="s">
        <v>601</v>
      </c>
      <c r="PUY10" s="311" t="s">
        <v>634</v>
      </c>
      <c r="PUZ10" s="310" t="s">
        <v>635</v>
      </c>
      <c r="PVA10" s="310" t="s">
        <v>633</v>
      </c>
      <c r="PVB10" s="310" t="s">
        <v>601</v>
      </c>
      <c r="PVC10" s="311" t="s">
        <v>634</v>
      </c>
      <c r="PVD10" s="310" t="s">
        <v>635</v>
      </c>
      <c r="PVE10" s="310" t="s">
        <v>633</v>
      </c>
      <c r="PVF10" s="310" t="s">
        <v>601</v>
      </c>
      <c r="PVG10" s="311" t="s">
        <v>634</v>
      </c>
      <c r="PVH10" s="310" t="s">
        <v>635</v>
      </c>
      <c r="PVI10" s="310" t="s">
        <v>633</v>
      </c>
      <c r="PVJ10" s="310" t="s">
        <v>601</v>
      </c>
      <c r="PVK10" s="311" t="s">
        <v>634</v>
      </c>
      <c r="PVL10" s="310" t="s">
        <v>635</v>
      </c>
      <c r="PVM10" s="310" t="s">
        <v>633</v>
      </c>
      <c r="PVN10" s="310" t="s">
        <v>601</v>
      </c>
      <c r="PVO10" s="311" t="s">
        <v>634</v>
      </c>
      <c r="PVP10" s="310" t="s">
        <v>635</v>
      </c>
      <c r="PVQ10" s="310" t="s">
        <v>633</v>
      </c>
      <c r="PVR10" s="310" t="s">
        <v>601</v>
      </c>
      <c r="PVS10" s="311" t="s">
        <v>634</v>
      </c>
      <c r="PVT10" s="310" t="s">
        <v>635</v>
      </c>
      <c r="PVU10" s="310" t="s">
        <v>633</v>
      </c>
      <c r="PVV10" s="310" t="s">
        <v>601</v>
      </c>
      <c r="PVW10" s="311" t="s">
        <v>634</v>
      </c>
      <c r="PVX10" s="310" t="s">
        <v>635</v>
      </c>
      <c r="PVY10" s="310" t="s">
        <v>633</v>
      </c>
      <c r="PVZ10" s="310" t="s">
        <v>601</v>
      </c>
      <c r="PWA10" s="311" t="s">
        <v>634</v>
      </c>
      <c r="PWB10" s="310" t="s">
        <v>635</v>
      </c>
      <c r="PWC10" s="310" t="s">
        <v>633</v>
      </c>
      <c r="PWD10" s="310" t="s">
        <v>601</v>
      </c>
      <c r="PWE10" s="311" t="s">
        <v>634</v>
      </c>
      <c r="PWF10" s="310" t="s">
        <v>635</v>
      </c>
      <c r="PWG10" s="310" t="s">
        <v>633</v>
      </c>
      <c r="PWH10" s="310" t="s">
        <v>601</v>
      </c>
      <c r="PWI10" s="311" t="s">
        <v>634</v>
      </c>
      <c r="PWJ10" s="310" t="s">
        <v>635</v>
      </c>
      <c r="PWK10" s="310" t="s">
        <v>633</v>
      </c>
      <c r="PWL10" s="310" t="s">
        <v>601</v>
      </c>
      <c r="PWM10" s="311" t="s">
        <v>634</v>
      </c>
      <c r="PWN10" s="310" t="s">
        <v>635</v>
      </c>
      <c r="PWO10" s="310" t="s">
        <v>633</v>
      </c>
      <c r="PWP10" s="310" t="s">
        <v>601</v>
      </c>
      <c r="PWQ10" s="311" t="s">
        <v>634</v>
      </c>
      <c r="PWR10" s="310" t="s">
        <v>635</v>
      </c>
      <c r="PWS10" s="310" t="s">
        <v>633</v>
      </c>
      <c r="PWT10" s="310" t="s">
        <v>601</v>
      </c>
      <c r="PWU10" s="311" t="s">
        <v>634</v>
      </c>
      <c r="PWV10" s="310" t="s">
        <v>635</v>
      </c>
      <c r="PWW10" s="310" t="s">
        <v>633</v>
      </c>
      <c r="PWX10" s="310" t="s">
        <v>601</v>
      </c>
      <c r="PWY10" s="311" t="s">
        <v>634</v>
      </c>
      <c r="PWZ10" s="310" t="s">
        <v>635</v>
      </c>
      <c r="PXA10" s="310" t="s">
        <v>633</v>
      </c>
      <c r="PXB10" s="310" t="s">
        <v>601</v>
      </c>
      <c r="PXC10" s="311" t="s">
        <v>634</v>
      </c>
      <c r="PXD10" s="310" t="s">
        <v>635</v>
      </c>
      <c r="PXE10" s="310" t="s">
        <v>633</v>
      </c>
      <c r="PXF10" s="310" t="s">
        <v>601</v>
      </c>
      <c r="PXG10" s="311" t="s">
        <v>634</v>
      </c>
      <c r="PXH10" s="310" t="s">
        <v>635</v>
      </c>
      <c r="PXI10" s="310" t="s">
        <v>633</v>
      </c>
      <c r="PXJ10" s="310" t="s">
        <v>601</v>
      </c>
      <c r="PXK10" s="311" t="s">
        <v>634</v>
      </c>
      <c r="PXL10" s="310" t="s">
        <v>635</v>
      </c>
      <c r="PXM10" s="310" t="s">
        <v>633</v>
      </c>
      <c r="PXN10" s="310" t="s">
        <v>601</v>
      </c>
      <c r="PXO10" s="311" t="s">
        <v>634</v>
      </c>
      <c r="PXP10" s="310" t="s">
        <v>635</v>
      </c>
      <c r="PXQ10" s="310" t="s">
        <v>633</v>
      </c>
      <c r="PXR10" s="310" t="s">
        <v>601</v>
      </c>
      <c r="PXS10" s="311" t="s">
        <v>634</v>
      </c>
      <c r="PXT10" s="310" t="s">
        <v>635</v>
      </c>
      <c r="PXU10" s="310" t="s">
        <v>633</v>
      </c>
      <c r="PXV10" s="310" t="s">
        <v>601</v>
      </c>
      <c r="PXW10" s="311" t="s">
        <v>634</v>
      </c>
      <c r="PXX10" s="310" t="s">
        <v>635</v>
      </c>
      <c r="PXY10" s="310" t="s">
        <v>633</v>
      </c>
      <c r="PXZ10" s="310" t="s">
        <v>601</v>
      </c>
      <c r="PYA10" s="311" t="s">
        <v>634</v>
      </c>
      <c r="PYB10" s="310" t="s">
        <v>635</v>
      </c>
      <c r="PYC10" s="310" t="s">
        <v>633</v>
      </c>
      <c r="PYD10" s="310" t="s">
        <v>601</v>
      </c>
      <c r="PYE10" s="311" t="s">
        <v>634</v>
      </c>
      <c r="PYF10" s="310" t="s">
        <v>635</v>
      </c>
      <c r="PYG10" s="310" t="s">
        <v>633</v>
      </c>
      <c r="PYH10" s="310" t="s">
        <v>601</v>
      </c>
      <c r="PYI10" s="311" t="s">
        <v>634</v>
      </c>
      <c r="PYJ10" s="310" t="s">
        <v>635</v>
      </c>
      <c r="PYK10" s="310" t="s">
        <v>633</v>
      </c>
      <c r="PYL10" s="310" t="s">
        <v>601</v>
      </c>
      <c r="PYM10" s="311" t="s">
        <v>634</v>
      </c>
      <c r="PYN10" s="310" t="s">
        <v>635</v>
      </c>
      <c r="PYO10" s="310" t="s">
        <v>633</v>
      </c>
      <c r="PYP10" s="310" t="s">
        <v>601</v>
      </c>
      <c r="PYQ10" s="311" t="s">
        <v>634</v>
      </c>
      <c r="PYR10" s="310" t="s">
        <v>635</v>
      </c>
      <c r="PYS10" s="310" t="s">
        <v>633</v>
      </c>
      <c r="PYT10" s="310" t="s">
        <v>601</v>
      </c>
      <c r="PYU10" s="311" t="s">
        <v>634</v>
      </c>
      <c r="PYV10" s="310" t="s">
        <v>635</v>
      </c>
      <c r="PYW10" s="310" t="s">
        <v>633</v>
      </c>
      <c r="PYX10" s="310" t="s">
        <v>601</v>
      </c>
      <c r="PYY10" s="311" t="s">
        <v>634</v>
      </c>
      <c r="PYZ10" s="310" t="s">
        <v>635</v>
      </c>
      <c r="PZA10" s="310" t="s">
        <v>633</v>
      </c>
      <c r="PZB10" s="310" t="s">
        <v>601</v>
      </c>
      <c r="PZC10" s="311" t="s">
        <v>634</v>
      </c>
      <c r="PZD10" s="310" t="s">
        <v>635</v>
      </c>
      <c r="PZE10" s="310" t="s">
        <v>633</v>
      </c>
      <c r="PZF10" s="310" t="s">
        <v>601</v>
      </c>
      <c r="PZG10" s="311" t="s">
        <v>634</v>
      </c>
      <c r="PZH10" s="310" t="s">
        <v>635</v>
      </c>
      <c r="PZI10" s="310" t="s">
        <v>633</v>
      </c>
      <c r="PZJ10" s="310" t="s">
        <v>601</v>
      </c>
      <c r="PZK10" s="311" t="s">
        <v>634</v>
      </c>
      <c r="PZL10" s="310" t="s">
        <v>635</v>
      </c>
      <c r="PZM10" s="310" t="s">
        <v>633</v>
      </c>
      <c r="PZN10" s="310" t="s">
        <v>601</v>
      </c>
      <c r="PZO10" s="311" t="s">
        <v>634</v>
      </c>
      <c r="PZP10" s="310" t="s">
        <v>635</v>
      </c>
      <c r="PZQ10" s="310" t="s">
        <v>633</v>
      </c>
      <c r="PZR10" s="310" t="s">
        <v>601</v>
      </c>
      <c r="PZS10" s="311" t="s">
        <v>634</v>
      </c>
      <c r="PZT10" s="310" t="s">
        <v>635</v>
      </c>
      <c r="PZU10" s="310" t="s">
        <v>633</v>
      </c>
      <c r="PZV10" s="310" t="s">
        <v>601</v>
      </c>
      <c r="PZW10" s="311" t="s">
        <v>634</v>
      </c>
      <c r="PZX10" s="310" t="s">
        <v>635</v>
      </c>
      <c r="PZY10" s="310" t="s">
        <v>633</v>
      </c>
      <c r="PZZ10" s="310" t="s">
        <v>601</v>
      </c>
      <c r="QAA10" s="311" t="s">
        <v>634</v>
      </c>
      <c r="QAB10" s="310" t="s">
        <v>635</v>
      </c>
      <c r="QAC10" s="310" t="s">
        <v>633</v>
      </c>
      <c r="QAD10" s="310" t="s">
        <v>601</v>
      </c>
      <c r="QAE10" s="311" t="s">
        <v>634</v>
      </c>
      <c r="QAF10" s="310" t="s">
        <v>635</v>
      </c>
      <c r="QAG10" s="310" t="s">
        <v>633</v>
      </c>
      <c r="QAH10" s="310" t="s">
        <v>601</v>
      </c>
      <c r="QAI10" s="311" t="s">
        <v>634</v>
      </c>
      <c r="QAJ10" s="310" t="s">
        <v>635</v>
      </c>
      <c r="QAK10" s="310" t="s">
        <v>633</v>
      </c>
      <c r="QAL10" s="310" t="s">
        <v>601</v>
      </c>
      <c r="QAM10" s="311" t="s">
        <v>634</v>
      </c>
      <c r="QAN10" s="310" t="s">
        <v>635</v>
      </c>
      <c r="QAO10" s="310" t="s">
        <v>633</v>
      </c>
      <c r="QAP10" s="310" t="s">
        <v>601</v>
      </c>
      <c r="QAQ10" s="311" t="s">
        <v>634</v>
      </c>
      <c r="QAR10" s="310" t="s">
        <v>635</v>
      </c>
      <c r="QAS10" s="310" t="s">
        <v>633</v>
      </c>
      <c r="QAT10" s="310" t="s">
        <v>601</v>
      </c>
      <c r="QAU10" s="311" t="s">
        <v>634</v>
      </c>
      <c r="QAV10" s="310" t="s">
        <v>635</v>
      </c>
      <c r="QAW10" s="310" t="s">
        <v>633</v>
      </c>
      <c r="QAX10" s="310" t="s">
        <v>601</v>
      </c>
      <c r="QAY10" s="311" t="s">
        <v>634</v>
      </c>
      <c r="QAZ10" s="310" t="s">
        <v>635</v>
      </c>
      <c r="QBA10" s="310" t="s">
        <v>633</v>
      </c>
      <c r="QBB10" s="310" t="s">
        <v>601</v>
      </c>
      <c r="QBC10" s="311" t="s">
        <v>634</v>
      </c>
      <c r="QBD10" s="310" t="s">
        <v>635</v>
      </c>
      <c r="QBE10" s="310" t="s">
        <v>633</v>
      </c>
      <c r="QBF10" s="310" t="s">
        <v>601</v>
      </c>
      <c r="QBG10" s="311" t="s">
        <v>634</v>
      </c>
      <c r="QBH10" s="310" t="s">
        <v>635</v>
      </c>
      <c r="QBI10" s="310" t="s">
        <v>633</v>
      </c>
      <c r="QBJ10" s="310" t="s">
        <v>601</v>
      </c>
      <c r="QBK10" s="311" t="s">
        <v>634</v>
      </c>
      <c r="QBL10" s="310" t="s">
        <v>635</v>
      </c>
      <c r="QBM10" s="310" t="s">
        <v>633</v>
      </c>
      <c r="QBN10" s="310" t="s">
        <v>601</v>
      </c>
      <c r="QBO10" s="311" t="s">
        <v>634</v>
      </c>
      <c r="QBP10" s="310" t="s">
        <v>635</v>
      </c>
      <c r="QBQ10" s="310" t="s">
        <v>633</v>
      </c>
      <c r="QBR10" s="310" t="s">
        <v>601</v>
      </c>
      <c r="QBS10" s="311" t="s">
        <v>634</v>
      </c>
      <c r="QBT10" s="310" t="s">
        <v>635</v>
      </c>
      <c r="QBU10" s="310" t="s">
        <v>633</v>
      </c>
      <c r="QBV10" s="310" t="s">
        <v>601</v>
      </c>
      <c r="QBW10" s="311" t="s">
        <v>634</v>
      </c>
      <c r="QBX10" s="310" t="s">
        <v>635</v>
      </c>
      <c r="QBY10" s="310" t="s">
        <v>633</v>
      </c>
      <c r="QBZ10" s="310" t="s">
        <v>601</v>
      </c>
      <c r="QCA10" s="311" t="s">
        <v>634</v>
      </c>
      <c r="QCB10" s="310" t="s">
        <v>635</v>
      </c>
      <c r="QCC10" s="310" t="s">
        <v>633</v>
      </c>
      <c r="QCD10" s="310" t="s">
        <v>601</v>
      </c>
      <c r="QCE10" s="311" t="s">
        <v>634</v>
      </c>
      <c r="QCF10" s="310" t="s">
        <v>635</v>
      </c>
      <c r="QCG10" s="310" t="s">
        <v>633</v>
      </c>
      <c r="QCH10" s="310" t="s">
        <v>601</v>
      </c>
      <c r="QCI10" s="311" t="s">
        <v>634</v>
      </c>
      <c r="QCJ10" s="310" t="s">
        <v>635</v>
      </c>
      <c r="QCK10" s="310" t="s">
        <v>633</v>
      </c>
      <c r="QCL10" s="310" t="s">
        <v>601</v>
      </c>
      <c r="QCM10" s="311" t="s">
        <v>634</v>
      </c>
      <c r="QCN10" s="310" t="s">
        <v>635</v>
      </c>
      <c r="QCO10" s="310" t="s">
        <v>633</v>
      </c>
      <c r="QCP10" s="310" t="s">
        <v>601</v>
      </c>
      <c r="QCQ10" s="311" t="s">
        <v>634</v>
      </c>
      <c r="QCR10" s="310" t="s">
        <v>635</v>
      </c>
      <c r="QCS10" s="310" t="s">
        <v>633</v>
      </c>
      <c r="QCT10" s="310" t="s">
        <v>601</v>
      </c>
      <c r="QCU10" s="311" t="s">
        <v>634</v>
      </c>
      <c r="QCV10" s="310" t="s">
        <v>635</v>
      </c>
      <c r="QCW10" s="310" t="s">
        <v>633</v>
      </c>
      <c r="QCX10" s="310" t="s">
        <v>601</v>
      </c>
      <c r="QCY10" s="311" t="s">
        <v>634</v>
      </c>
      <c r="QCZ10" s="310" t="s">
        <v>635</v>
      </c>
      <c r="QDA10" s="310" t="s">
        <v>633</v>
      </c>
      <c r="QDB10" s="310" t="s">
        <v>601</v>
      </c>
      <c r="QDC10" s="311" t="s">
        <v>634</v>
      </c>
      <c r="QDD10" s="310" t="s">
        <v>635</v>
      </c>
      <c r="QDE10" s="310" t="s">
        <v>633</v>
      </c>
      <c r="QDF10" s="310" t="s">
        <v>601</v>
      </c>
      <c r="QDG10" s="311" t="s">
        <v>634</v>
      </c>
      <c r="QDH10" s="310" t="s">
        <v>635</v>
      </c>
      <c r="QDI10" s="310" t="s">
        <v>633</v>
      </c>
      <c r="QDJ10" s="310" t="s">
        <v>601</v>
      </c>
      <c r="QDK10" s="311" t="s">
        <v>634</v>
      </c>
      <c r="QDL10" s="310" t="s">
        <v>635</v>
      </c>
      <c r="QDM10" s="310" t="s">
        <v>633</v>
      </c>
      <c r="QDN10" s="310" t="s">
        <v>601</v>
      </c>
      <c r="QDO10" s="311" t="s">
        <v>634</v>
      </c>
      <c r="QDP10" s="310" t="s">
        <v>635</v>
      </c>
      <c r="QDQ10" s="310" t="s">
        <v>633</v>
      </c>
      <c r="QDR10" s="310" t="s">
        <v>601</v>
      </c>
      <c r="QDS10" s="311" t="s">
        <v>634</v>
      </c>
      <c r="QDT10" s="310" t="s">
        <v>635</v>
      </c>
      <c r="QDU10" s="310" t="s">
        <v>633</v>
      </c>
      <c r="QDV10" s="310" t="s">
        <v>601</v>
      </c>
      <c r="QDW10" s="311" t="s">
        <v>634</v>
      </c>
      <c r="QDX10" s="310" t="s">
        <v>635</v>
      </c>
      <c r="QDY10" s="310" t="s">
        <v>633</v>
      </c>
      <c r="QDZ10" s="310" t="s">
        <v>601</v>
      </c>
      <c r="QEA10" s="311" t="s">
        <v>634</v>
      </c>
      <c r="QEB10" s="310" t="s">
        <v>635</v>
      </c>
      <c r="QEC10" s="310" t="s">
        <v>633</v>
      </c>
      <c r="QED10" s="310" t="s">
        <v>601</v>
      </c>
      <c r="QEE10" s="311" t="s">
        <v>634</v>
      </c>
      <c r="QEF10" s="310" t="s">
        <v>635</v>
      </c>
      <c r="QEG10" s="310" t="s">
        <v>633</v>
      </c>
      <c r="QEH10" s="310" t="s">
        <v>601</v>
      </c>
      <c r="QEI10" s="311" t="s">
        <v>634</v>
      </c>
      <c r="QEJ10" s="310" t="s">
        <v>635</v>
      </c>
      <c r="QEK10" s="310" t="s">
        <v>633</v>
      </c>
      <c r="QEL10" s="310" t="s">
        <v>601</v>
      </c>
      <c r="QEM10" s="311" t="s">
        <v>634</v>
      </c>
      <c r="QEN10" s="310" t="s">
        <v>635</v>
      </c>
      <c r="QEO10" s="310" t="s">
        <v>633</v>
      </c>
      <c r="QEP10" s="310" t="s">
        <v>601</v>
      </c>
      <c r="QEQ10" s="311" t="s">
        <v>634</v>
      </c>
      <c r="QER10" s="310" t="s">
        <v>635</v>
      </c>
      <c r="QES10" s="310" t="s">
        <v>633</v>
      </c>
      <c r="QET10" s="310" t="s">
        <v>601</v>
      </c>
      <c r="QEU10" s="311" t="s">
        <v>634</v>
      </c>
      <c r="QEV10" s="310" t="s">
        <v>635</v>
      </c>
      <c r="QEW10" s="310" t="s">
        <v>633</v>
      </c>
      <c r="QEX10" s="310" t="s">
        <v>601</v>
      </c>
      <c r="QEY10" s="311" t="s">
        <v>634</v>
      </c>
      <c r="QEZ10" s="310" t="s">
        <v>635</v>
      </c>
      <c r="QFA10" s="310" t="s">
        <v>633</v>
      </c>
      <c r="QFB10" s="310" t="s">
        <v>601</v>
      </c>
      <c r="QFC10" s="311" t="s">
        <v>634</v>
      </c>
      <c r="QFD10" s="310" t="s">
        <v>635</v>
      </c>
      <c r="QFE10" s="310" t="s">
        <v>633</v>
      </c>
      <c r="QFF10" s="310" t="s">
        <v>601</v>
      </c>
      <c r="QFG10" s="311" t="s">
        <v>634</v>
      </c>
      <c r="QFH10" s="310" t="s">
        <v>635</v>
      </c>
      <c r="QFI10" s="310" t="s">
        <v>633</v>
      </c>
      <c r="QFJ10" s="310" t="s">
        <v>601</v>
      </c>
      <c r="QFK10" s="311" t="s">
        <v>634</v>
      </c>
      <c r="QFL10" s="310" t="s">
        <v>635</v>
      </c>
      <c r="QFM10" s="310" t="s">
        <v>633</v>
      </c>
      <c r="QFN10" s="310" t="s">
        <v>601</v>
      </c>
      <c r="QFO10" s="311" t="s">
        <v>634</v>
      </c>
      <c r="QFP10" s="310" t="s">
        <v>635</v>
      </c>
      <c r="QFQ10" s="310" t="s">
        <v>633</v>
      </c>
      <c r="QFR10" s="310" t="s">
        <v>601</v>
      </c>
      <c r="QFS10" s="311" t="s">
        <v>634</v>
      </c>
      <c r="QFT10" s="310" t="s">
        <v>635</v>
      </c>
      <c r="QFU10" s="310" t="s">
        <v>633</v>
      </c>
      <c r="QFV10" s="310" t="s">
        <v>601</v>
      </c>
      <c r="QFW10" s="311" t="s">
        <v>634</v>
      </c>
      <c r="QFX10" s="310" t="s">
        <v>635</v>
      </c>
      <c r="QFY10" s="310" t="s">
        <v>633</v>
      </c>
      <c r="QFZ10" s="310" t="s">
        <v>601</v>
      </c>
      <c r="QGA10" s="311" t="s">
        <v>634</v>
      </c>
      <c r="QGB10" s="310" t="s">
        <v>635</v>
      </c>
      <c r="QGC10" s="310" t="s">
        <v>633</v>
      </c>
      <c r="QGD10" s="310" t="s">
        <v>601</v>
      </c>
      <c r="QGE10" s="311" t="s">
        <v>634</v>
      </c>
      <c r="QGF10" s="310" t="s">
        <v>635</v>
      </c>
      <c r="QGG10" s="310" t="s">
        <v>633</v>
      </c>
      <c r="QGH10" s="310" t="s">
        <v>601</v>
      </c>
      <c r="QGI10" s="311" t="s">
        <v>634</v>
      </c>
      <c r="QGJ10" s="310" t="s">
        <v>635</v>
      </c>
      <c r="QGK10" s="310" t="s">
        <v>633</v>
      </c>
      <c r="QGL10" s="310" t="s">
        <v>601</v>
      </c>
      <c r="QGM10" s="311" t="s">
        <v>634</v>
      </c>
      <c r="QGN10" s="310" t="s">
        <v>635</v>
      </c>
      <c r="QGO10" s="310" t="s">
        <v>633</v>
      </c>
      <c r="QGP10" s="310" t="s">
        <v>601</v>
      </c>
      <c r="QGQ10" s="311" t="s">
        <v>634</v>
      </c>
      <c r="QGR10" s="310" t="s">
        <v>635</v>
      </c>
      <c r="QGS10" s="310" t="s">
        <v>633</v>
      </c>
      <c r="QGT10" s="310" t="s">
        <v>601</v>
      </c>
      <c r="QGU10" s="311" t="s">
        <v>634</v>
      </c>
      <c r="QGV10" s="310" t="s">
        <v>635</v>
      </c>
      <c r="QGW10" s="310" t="s">
        <v>633</v>
      </c>
      <c r="QGX10" s="310" t="s">
        <v>601</v>
      </c>
      <c r="QGY10" s="311" t="s">
        <v>634</v>
      </c>
      <c r="QGZ10" s="310" t="s">
        <v>635</v>
      </c>
      <c r="QHA10" s="310" t="s">
        <v>633</v>
      </c>
      <c r="QHB10" s="310" t="s">
        <v>601</v>
      </c>
      <c r="QHC10" s="311" t="s">
        <v>634</v>
      </c>
      <c r="QHD10" s="310" t="s">
        <v>635</v>
      </c>
      <c r="QHE10" s="310" t="s">
        <v>633</v>
      </c>
      <c r="QHF10" s="310" t="s">
        <v>601</v>
      </c>
      <c r="QHG10" s="311" t="s">
        <v>634</v>
      </c>
      <c r="QHH10" s="310" t="s">
        <v>635</v>
      </c>
      <c r="QHI10" s="310" t="s">
        <v>633</v>
      </c>
      <c r="QHJ10" s="310" t="s">
        <v>601</v>
      </c>
      <c r="QHK10" s="311" t="s">
        <v>634</v>
      </c>
      <c r="QHL10" s="310" t="s">
        <v>635</v>
      </c>
      <c r="QHM10" s="310" t="s">
        <v>633</v>
      </c>
      <c r="QHN10" s="310" t="s">
        <v>601</v>
      </c>
      <c r="QHO10" s="311" t="s">
        <v>634</v>
      </c>
      <c r="QHP10" s="310" t="s">
        <v>635</v>
      </c>
      <c r="QHQ10" s="310" t="s">
        <v>633</v>
      </c>
      <c r="QHR10" s="310" t="s">
        <v>601</v>
      </c>
      <c r="QHS10" s="311" t="s">
        <v>634</v>
      </c>
      <c r="QHT10" s="310" t="s">
        <v>635</v>
      </c>
      <c r="QHU10" s="310" t="s">
        <v>633</v>
      </c>
      <c r="QHV10" s="310" t="s">
        <v>601</v>
      </c>
      <c r="QHW10" s="311" t="s">
        <v>634</v>
      </c>
      <c r="QHX10" s="310" t="s">
        <v>635</v>
      </c>
      <c r="QHY10" s="310" t="s">
        <v>633</v>
      </c>
      <c r="QHZ10" s="310" t="s">
        <v>601</v>
      </c>
      <c r="QIA10" s="311" t="s">
        <v>634</v>
      </c>
      <c r="QIB10" s="310" t="s">
        <v>635</v>
      </c>
      <c r="QIC10" s="310" t="s">
        <v>633</v>
      </c>
      <c r="QID10" s="310" t="s">
        <v>601</v>
      </c>
      <c r="QIE10" s="311" t="s">
        <v>634</v>
      </c>
      <c r="QIF10" s="310" t="s">
        <v>635</v>
      </c>
      <c r="QIG10" s="310" t="s">
        <v>633</v>
      </c>
      <c r="QIH10" s="310" t="s">
        <v>601</v>
      </c>
      <c r="QII10" s="311" t="s">
        <v>634</v>
      </c>
      <c r="QIJ10" s="310" t="s">
        <v>635</v>
      </c>
      <c r="QIK10" s="310" t="s">
        <v>633</v>
      </c>
      <c r="QIL10" s="310" t="s">
        <v>601</v>
      </c>
      <c r="QIM10" s="311" t="s">
        <v>634</v>
      </c>
      <c r="QIN10" s="310" t="s">
        <v>635</v>
      </c>
      <c r="QIO10" s="310" t="s">
        <v>633</v>
      </c>
      <c r="QIP10" s="310" t="s">
        <v>601</v>
      </c>
      <c r="QIQ10" s="311" t="s">
        <v>634</v>
      </c>
      <c r="QIR10" s="310" t="s">
        <v>635</v>
      </c>
      <c r="QIS10" s="310" t="s">
        <v>633</v>
      </c>
      <c r="QIT10" s="310" t="s">
        <v>601</v>
      </c>
      <c r="QIU10" s="311" t="s">
        <v>634</v>
      </c>
      <c r="QIV10" s="310" t="s">
        <v>635</v>
      </c>
      <c r="QIW10" s="310" t="s">
        <v>633</v>
      </c>
      <c r="QIX10" s="310" t="s">
        <v>601</v>
      </c>
      <c r="QIY10" s="311" t="s">
        <v>634</v>
      </c>
      <c r="QIZ10" s="310" t="s">
        <v>635</v>
      </c>
      <c r="QJA10" s="310" t="s">
        <v>633</v>
      </c>
      <c r="QJB10" s="310" t="s">
        <v>601</v>
      </c>
      <c r="QJC10" s="311" t="s">
        <v>634</v>
      </c>
      <c r="QJD10" s="310" t="s">
        <v>635</v>
      </c>
      <c r="QJE10" s="310" t="s">
        <v>633</v>
      </c>
      <c r="QJF10" s="310" t="s">
        <v>601</v>
      </c>
      <c r="QJG10" s="311" t="s">
        <v>634</v>
      </c>
      <c r="QJH10" s="310" t="s">
        <v>635</v>
      </c>
      <c r="QJI10" s="310" t="s">
        <v>633</v>
      </c>
      <c r="QJJ10" s="310" t="s">
        <v>601</v>
      </c>
      <c r="QJK10" s="311" t="s">
        <v>634</v>
      </c>
      <c r="QJL10" s="310" t="s">
        <v>635</v>
      </c>
      <c r="QJM10" s="310" t="s">
        <v>633</v>
      </c>
      <c r="QJN10" s="310" t="s">
        <v>601</v>
      </c>
      <c r="QJO10" s="311" t="s">
        <v>634</v>
      </c>
      <c r="QJP10" s="310" t="s">
        <v>635</v>
      </c>
      <c r="QJQ10" s="310" t="s">
        <v>633</v>
      </c>
      <c r="QJR10" s="310" t="s">
        <v>601</v>
      </c>
      <c r="QJS10" s="311" t="s">
        <v>634</v>
      </c>
      <c r="QJT10" s="310" t="s">
        <v>635</v>
      </c>
      <c r="QJU10" s="310" t="s">
        <v>633</v>
      </c>
      <c r="QJV10" s="310" t="s">
        <v>601</v>
      </c>
      <c r="QJW10" s="311" t="s">
        <v>634</v>
      </c>
      <c r="QJX10" s="310" t="s">
        <v>635</v>
      </c>
      <c r="QJY10" s="310" t="s">
        <v>633</v>
      </c>
      <c r="QJZ10" s="310" t="s">
        <v>601</v>
      </c>
      <c r="QKA10" s="311" t="s">
        <v>634</v>
      </c>
      <c r="QKB10" s="310" t="s">
        <v>635</v>
      </c>
      <c r="QKC10" s="310" t="s">
        <v>633</v>
      </c>
      <c r="QKD10" s="310" t="s">
        <v>601</v>
      </c>
      <c r="QKE10" s="311" t="s">
        <v>634</v>
      </c>
      <c r="QKF10" s="310" t="s">
        <v>635</v>
      </c>
      <c r="QKG10" s="310" t="s">
        <v>633</v>
      </c>
      <c r="QKH10" s="310" t="s">
        <v>601</v>
      </c>
      <c r="QKI10" s="311" t="s">
        <v>634</v>
      </c>
      <c r="QKJ10" s="310" t="s">
        <v>635</v>
      </c>
      <c r="QKK10" s="310" t="s">
        <v>633</v>
      </c>
      <c r="QKL10" s="310" t="s">
        <v>601</v>
      </c>
      <c r="QKM10" s="311" t="s">
        <v>634</v>
      </c>
      <c r="QKN10" s="310" t="s">
        <v>635</v>
      </c>
      <c r="QKO10" s="310" t="s">
        <v>633</v>
      </c>
      <c r="QKP10" s="310" t="s">
        <v>601</v>
      </c>
      <c r="QKQ10" s="311" t="s">
        <v>634</v>
      </c>
      <c r="QKR10" s="310" t="s">
        <v>635</v>
      </c>
      <c r="QKS10" s="310" t="s">
        <v>633</v>
      </c>
      <c r="QKT10" s="310" t="s">
        <v>601</v>
      </c>
      <c r="QKU10" s="311" t="s">
        <v>634</v>
      </c>
      <c r="QKV10" s="310" t="s">
        <v>635</v>
      </c>
      <c r="QKW10" s="310" t="s">
        <v>633</v>
      </c>
      <c r="QKX10" s="310" t="s">
        <v>601</v>
      </c>
      <c r="QKY10" s="311" t="s">
        <v>634</v>
      </c>
      <c r="QKZ10" s="310" t="s">
        <v>635</v>
      </c>
      <c r="QLA10" s="310" t="s">
        <v>633</v>
      </c>
      <c r="QLB10" s="310" t="s">
        <v>601</v>
      </c>
      <c r="QLC10" s="311" t="s">
        <v>634</v>
      </c>
      <c r="QLD10" s="310" t="s">
        <v>635</v>
      </c>
      <c r="QLE10" s="310" t="s">
        <v>633</v>
      </c>
      <c r="QLF10" s="310" t="s">
        <v>601</v>
      </c>
      <c r="QLG10" s="311" t="s">
        <v>634</v>
      </c>
      <c r="QLH10" s="310" t="s">
        <v>635</v>
      </c>
      <c r="QLI10" s="310" t="s">
        <v>633</v>
      </c>
      <c r="QLJ10" s="310" t="s">
        <v>601</v>
      </c>
      <c r="QLK10" s="311" t="s">
        <v>634</v>
      </c>
      <c r="QLL10" s="310" t="s">
        <v>635</v>
      </c>
      <c r="QLM10" s="310" t="s">
        <v>633</v>
      </c>
      <c r="QLN10" s="310" t="s">
        <v>601</v>
      </c>
      <c r="QLO10" s="311" t="s">
        <v>634</v>
      </c>
      <c r="QLP10" s="310" t="s">
        <v>635</v>
      </c>
      <c r="QLQ10" s="310" t="s">
        <v>633</v>
      </c>
      <c r="QLR10" s="310" t="s">
        <v>601</v>
      </c>
      <c r="QLS10" s="311" t="s">
        <v>634</v>
      </c>
      <c r="QLT10" s="310" t="s">
        <v>635</v>
      </c>
      <c r="QLU10" s="310" t="s">
        <v>633</v>
      </c>
      <c r="QLV10" s="310" t="s">
        <v>601</v>
      </c>
      <c r="QLW10" s="311" t="s">
        <v>634</v>
      </c>
      <c r="QLX10" s="310" t="s">
        <v>635</v>
      </c>
      <c r="QLY10" s="310" t="s">
        <v>633</v>
      </c>
      <c r="QLZ10" s="310" t="s">
        <v>601</v>
      </c>
      <c r="QMA10" s="311" t="s">
        <v>634</v>
      </c>
      <c r="QMB10" s="310" t="s">
        <v>635</v>
      </c>
      <c r="QMC10" s="310" t="s">
        <v>633</v>
      </c>
      <c r="QMD10" s="310" t="s">
        <v>601</v>
      </c>
      <c r="QME10" s="311" t="s">
        <v>634</v>
      </c>
      <c r="QMF10" s="310" t="s">
        <v>635</v>
      </c>
      <c r="QMG10" s="310" t="s">
        <v>633</v>
      </c>
      <c r="QMH10" s="310" t="s">
        <v>601</v>
      </c>
      <c r="QMI10" s="311" t="s">
        <v>634</v>
      </c>
      <c r="QMJ10" s="310" t="s">
        <v>635</v>
      </c>
      <c r="QMK10" s="310" t="s">
        <v>633</v>
      </c>
      <c r="QML10" s="310" t="s">
        <v>601</v>
      </c>
      <c r="QMM10" s="311" t="s">
        <v>634</v>
      </c>
      <c r="QMN10" s="310" t="s">
        <v>635</v>
      </c>
      <c r="QMO10" s="310" t="s">
        <v>633</v>
      </c>
      <c r="QMP10" s="310" t="s">
        <v>601</v>
      </c>
      <c r="QMQ10" s="311" t="s">
        <v>634</v>
      </c>
      <c r="QMR10" s="310" t="s">
        <v>635</v>
      </c>
      <c r="QMS10" s="310" t="s">
        <v>633</v>
      </c>
      <c r="QMT10" s="310" t="s">
        <v>601</v>
      </c>
      <c r="QMU10" s="311" t="s">
        <v>634</v>
      </c>
      <c r="QMV10" s="310" t="s">
        <v>635</v>
      </c>
      <c r="QMW10" s="310" t="s">
        <v>633</v>
      </c>
      <c r="QMX10" s="310" t="s">
        <v>601</v>
      </c>
      <c r="QMY10" s="311" t="s">
        <v>634</v>
      </c>
      <c r="QMZ10" s="310" t="s">
        <v>635</v>
      </c>
      <c r="QNA10" s="310" t="s">
        <v>633</v>
      </c>
      <c r="QNB10" s="310" t="s">
        <v>601</v>
      </c>
      <c r="QNC10" s="311" t="s">
        <v>634</v>
      </c>
      <c r="QND10" s="310" t="s">
        <v>635</v>
      </c>
      <c r="QNE10" s="310" t="s">
        <v>633</v>
      </c>
      <c r="QNF10" s="310" t="s">
        <v>601</v>
      </c>
      <c r="QNG10" s="311" t="s">
        <v>634</v>
      </c>
      <c r="QNH10" s="310" t="s">
        <v>635</v>
      </c>
      <c r="QNI10" s="310" t="s">
        <v>633</v>
      </c>
      <c r="QNJ10" s="310" t="s">
        <v>601</v>
      </c>
      <c r="QNK10" s="311" t="s">
        <v>634</v>
      </c>
      <c r="QNL10" s="310" t="s">
        <v>635</v>
      </c>
      <c r="QNM10" s="310" t="s">
        <v>633</v>
      </c>
      <c r="QNN10" s="310" t="s">
        <v>601</v>
      </c>
      <c r="QNO10" s="311" t="s">
        <v>634</v>
      </c>
      <c r="QNP10" s="310" t="s">
        <v>635</v>
      </c>
      <c r="QNQ10" s="310" t="s">
        <v>633</v>
      </c>
      <c r="QNR10" s="310" t="s">
        <v>601</v>
      </c>
      <c r="QNS10" s="311" t="s">
        <v>634</v>
      </c>
      <c r="QNT10" s="310" t="s">
        <v>635</v>
      </c>
      <c r="QNU10" s="310" t="s">
        <v>633</v>
      </c>
      <c r="QNV10" s="310" t="s">
        <v>601</v>
      </c>
      <c r="QNW10" s="311" t="s">
        <v>634</v>
      </c>
      <c r="QNX10" s="310" t="s">
        <v>635</v>
      </c>
      <c r="QNY10" s="310" t="s">
        <v>633</v>
      </c>
      <c r="QNZ10" s="310" t="s">
        <v>601</v>
      </c>
      <c r="QOA10" s="311" t="s">
        <v>634</v>
      </c>
      <c r="QOB10" s="310" t="s">
        <v>635</v>
      </c>
      <c r="QOC10" s="310" t="s">
        <v>633</v>
      </c>
      <c r="QOD10" s="310" t="s">
        <v>601</v>
      </c>
      <c r="QOE10" s="311" t="s">
        <v>634</v>
      </c>
      <c r="QOF10" s="310" t="s">
        <v>635</v>
      </c>
      <c r="QOG10" s="310" t="s">
        <v>633</v>
      </c>
      <c r="QOH10" s="310" t="s">
        <v>601</v>
      </c>
      <c r="QOI10" s="311" t="s">
        <v>634</v>
      </c>
      <c r="QOJ10" s="310" t="s">
        <v>635</v>
      </c>
      <c r="QOK10" s="310" t="s">
        <v>633</v>
      </c>
      <c r="QOL10" s="310" t="s">
        <v>601</v>
      </c>
      <c r="QOM10" s="311" t="s">
        <v>634</v>
      </c>
      <c r="QON10" s="310" t="s">
        <v>635</v>
      </c>
      <c r="QOO10" s="310" t="s">
        <v>633</v>
      </c>
      <c r="QOP10" s="310" t="s">
        <v>601</v>
      </c>
      <c r="QOQ10" s="311" t="s">
        <v>634</v>
      </c>
      <c r="QOR10" s="310" t="s">
        <v>635</v>
      </c>
      <c r="QOS10" s="310" t="s">
        <v>633</v>
      </c>
      <c r="QOT10" s="310" t="s">
        <v>601</v>
      </c>
      <c r="QOU10" s="311" t="s">
        <v>634</v>
      </c>
      <c r="QOV10" s="310" t="s">
        <v>635</v>
      </c>
      <c r="QOW10" s="310" t="s">
        <v>633</v>
      </c>
      <c r="QOX10" s="310" t="s">
        <v>601</v>
      </c>
      <c r="QOY10" s="311" t="s">
        <v>634</v>
      </c>
      <c r="QOZ10" s="310" t="s">
        <v>635</v>
      </c>
      <c r="QPA10" s="310" t="s">
        <v>633</v>
      </c>
      <c r="QPB10" s="310" t="s">
        <v>601</v>
      </c>
      <c r="QPC10" s="311" t="s">
        <v>634</v>
      </c>
      <c r="QPD10" s="310" t="s">
        <v>635</v>
      </c>
      <c r="QPE10" s="310" t="s">
        <v>633</v>
      </c>
      <c r="QPF10" s="310" t="s">
        <v>601</v>
      </c>
      <c r="QPG10" s="311" t="s">
        <v>634</v>
      </c>
      <c r="QPH10" s="310" t="s">
        <v>635</v>
      </c>
      <c r="QPI10" s="310" t="s">
        <v>633</v>
      </c>
      <c r="QPJ10" s="310" t="s">
        <v>601</v>
      </c>
      <c r="QPK10" s="311" t="s">
        <v>634</v>
      </c>
      <c r="QPL10" s="310" t="s">
        <v>635</v>
      </c>
      <c r="QPM10" s="310" t="s">
        <v>633</v>
      </c>
      <c r="QPN10" s="310" t="s">
        <v>601</v>
      </c>
      <c r="QPO10" s="311" t="s">
        <v>634</v>
      </c>
      <c r="QPP10" s="310" t="s">
        <v>635</v>
      </c>
      <c r="QPQ10" s="310" t="s">
        <v>633</v>
      </c>
      <c r="QPR10" s="310" t="s">
        <v>601</v>
      </c>
      <c r="QPS10" s="311" t="s">
        <v>634</v>
      </c>
      <c r="QPT10" s="310" t="s">
        <v>635</v>
      </c>
      <c r="QPU10" s="310" t="s">
        <v>633</v>
      </c>
      <c r="QPV10" s="310" t="s">
        <v>601</v>
      </c>
      <c r="QPW10" s="311" t="s">
        <v>634</v>
      </c>
      <c r="QPX10" s="310" t="s">
        <v>635</v>
      </c>
      <c r="QPY10" s="310" t="s">
        <v>633</v>
      </c>
      <c r="QPZ10" s="310" t="s">
        <v>601</v>
      </c>
      <c r="QQA10" s="311" t="s">
        <v>634</v>
      </c>
      <c r="QQB10" s="310" t="s">
        <v>635</v>
      </c>
      <c r="QQC10" s="310" t="s">
        <v>633</v>
      </c>
      <c r="QQD10" s="310" t="s">
        <v>601</v>
      </c>
      <c r="QQE10" s="311" t="s">
        <v>634</v>
      </c>
      <c r="QQF10" s="310" t="s">
        <v>635</v>
      </c>
      <c r="QQG10" s="310" t="s">
        <v>633</v>
      </c>
      <c r="QQH10" s="310" t="s">
        <v>601</v>
      </c>
      <c r="QQI10" s="311" t="s">
        <v>634</v>
      </c>
      <c r="QQJ10" s="310" t="s">
        <v>635</v>
      </c>
      <c r="QQK10" s="310" t="s">
        <v>633</v>
      </c>
      <c r="QQL10" s="310" t="s">
        <v>601</v>
      </c>
      <c r="QQM10" s="311" t="s">
        <v>634</v>
      </c>
      <c r="QQN10" s="310" t="s">
        <v>635</v>
      </c>
      <c r="QQO10" s="310" t="s">
        <v>633</v>
      </c>
      <c r="QQP10" s="310" t="s">
        <v>601</v>
      </c>
      <c r="QQQ10" s="311" t="s">
        <v>634</v>
      </c>
      <c r="QQR10" s="310" t="s">
        <v>635</v>
      </c>
      <c r="QQS10" s="310" t="s">
        <v>633</v>
      </c>
      <c r="QQT10" s="310" t="s">
        <v>601</v>
      </c>
      <c r="QQU10" s="311" t="s">
        <v>634</v>
      </c>
      <c r="QQV10" s="310" t="s">
        <v>635</v>
      </c>
      <c r="QQW10" s="310" t="s">
        <v>633</v>
      </c>
      <c r="QQX10" s="310" t="s">
        <v>601</v>
      </c>
      <c r="QQY10" s="311" t="s">
        <v>634</v>
      </c>
      <c r="QQZ10" s="310" t="s">
        <v>635</v>
      </c>
      <c r="QRA10" s="310" t="s">
        <v>633</v>
      </c>
      <c r="QRB10" s="310" t="s">
        <v>601</v>
      </c>
      <c r="QRC10" s="311" t="s">
        <v>634</v>
      </c>
      <c r="QRD10" s="310" t="s">
        <v>635</v>
      </c>
      <c r="QRE10" s="310" t="s">
        <v>633</v>
      </c>
      <c r="QRF10" s="310" t="s">
        <v>601</v>
      </c>
      <c r="QRG10" s="311" t="s">
        <v>634</v>
      </c>
      <c r="QRH10" s="310" t="s">
        <v>635</v>
      </c>
      <c r="QRI10" s="310" t="s">
        <v>633</v>
      </c>
      <c r="QRJ10" s="310" t="s">
        <v>601</v>
      </c>
      <c r="QRK10" s="311" t="s">
        <v>634</v>
      </c>
      <c r="QRL10" s="310" t="s">
        <v>635</v>
      </c>
      <c r="QRM10" s="310" t="s">
        <v>633</v>
      </c>
      <c r="QRN10" s="310" t="s">
        <v>601</v>
      </c>
      <c r="QRO10" s="311" t="s">
        <v>634</v>
      </c>
      <c r="QRP10" s="310" t="s">
        <v>635</v>
      </c>
      <c r="QRQ10" s="310" t="s">
        <v>633</v>
      </c>
      <c r="QRR10" s="310" t="s">
        <v>601</v>
      </c>
      <c r="QRS10" s="311" t="s">
        <v>634</v>
      </c>
      <c r="QRT10" s="310" t="s">
        <v>635</v>
      </c>
      <c r="QRU10" s="310" t="s">
        <v>633</v>
      </c>
      <c r="QRV10" s="310" t="s">
        <v>601</v>
      </c>
      <c r="QRW10" s="311" t="s">
        <v>634</v>
      </c>
      <c r="QRX10" s="310" t="s">
        <v>635</v>
      </c>
      <c r="QRY10" s="310" t="s">
        <v>633</v>
      </c>
      <c r="QRZ10" s="310" t="s">
        <v>601</v>
      </c>
      <c r="QSA10" s="311" t="s">
        <v>634</v>
      </c>
      <c r="QSB10" s="310" t="s">
        <v>635</v>
      </c>
      <c r="QSC10" s="310" t="s">
        <v>633</v>
      </c>
      <c r="QSD10" s="310" t="s">
        <v>601</v>
      </c>
      <c r="QSE10" s="311" t="s">
        <v>634</v>
      </c>
      <c r="QSF10" s="310" t="s">
        <v>635</v>
      </c>
      <c r="QSG10" s="310" t="s">
        <v>633</v>
      </c>
      <c r="QSH10" s="310" t="s">
        <v>601</v>
      </c>
      <c r="QSI10" s="311" t="s">
        <v>634</v>
      </c>
      <c r="QSJ10" s="310" t="s">
        <v>635</v>
      </c>
      <c r="QSK10" s="310" t="s">
        <v>633</v>
      </c>
      <c r="QSL10" s="310" t="s">
        <v>601</v>
      </c>
      <c r="QSM10" s="311" t="s">
        <v>634</v>
      </c>
      <c r="QSN10" s="310" t="s">
        <v>635</v>
      </c>
      <c r="QSO10" s="310" t="s">
        <v>633</v>
      </c>
      <c r="QSP10" s="310" t="s">
        <v>601</v>
      </c>
      <c r="QSQ10" s="311" t="s">
        <v>634</v>
      </c>
      <c r="QSR10" s="310" t="s">
        <v>635</v>
      </c>
      <c r="QSS10" s="310" t="s">
        <v>633</v>
      </c>
      <c r="QST10" s="310" t="s">
        <v>601</v>
      </c>
      <c r="QSU10" s="311" t="s">
        <v>634</v>
      </c>
      <c r="QSV10" s="310" t="s">
        <v>635</v>
      </c>
      <c r="QSW10" s="310" t="s">
        <v>633</v>
      </c>
      <c r="QSX10" s="310" t="s">
        <v>601</v>
      </c>
      <c r="QSY10" s="311" t="s">
        <v>634</v>
      </c>
      <c r="QSZ10" s="310" t="s">
        <v>635</v>
      </c>
      <c r="QTA10" s="310" t="s">
        <v>633</v>
      </c>
      <c r="QTB10" s="310" t="s">
        <v>601</v>
      </c>
      <c r="QTC10" s="311" t="s">
        <v>634</v>
      </c>
      <c r="QTD10" s="310" t="s">
        <v>635</v>
      </c>
      <c r="QTE10" s="310" t="s">
        <v>633</v>
      </c>
      <c r="QTF10" s="310" t="s">
        <v>601</v>
      </c>
      <c r="QTG10" s="311" t="s">
        <v>634</v>
      </c>
      <c r="QTH10" s="310" t="s">
        <v>635</v>
      </c>
      <c r="QTI10" s="310" t="s">
        <v>633</v>
      </c>
      <c r="QTJ10" s="310" t="s">
        <v>601</v>
      </c>
      <c r="QTK10" s="311" t="s">
        <v>634</v>
      </c>
      <c r="QTL10" s="310" t="s">
        <v>635</v>
      </c>
      <c r="QTM10" s="310" t="s">
        <v>633</v>
      </c>
      <c r="QTN10" s="310" t="s">
        <v>601</v>
      </c>
      <c r="QTO10" s="311" t="s">
        <v>634</v>
      </c>
      <c r="QTP10" s="310" t="s">
        <v>635</v>
      </c>
      <c r="QTQ10" s="310" t="s">
        <v>633</v>
      </c>
      <c r="QTR10" s="310" t="s">
        <v>601</v>
      </c>
      <c r="QTS10" s="311" t="s">
        <v>634</v>
      </c>
      <c r="QTT10" s="310" t="s">
        <v>635</v>
      </c>
      <c r="QTU10" s="310" t="s">
        <v>633</v>
      </c>
      <c r="QTV10" s="310" t="s">
        <v>601</v>
      </c>
      <c r="QTW10" s="311" t="s">
        <v>634</v>
      </c>
      <c r="QTX10" s="310" t="s">
        <v>635</v>
      </c>
      <c r="QTY10" s="310" t="s">
        <v>633</v>
      </c>
      <c r="QTZ10" s="310" t="s">
        <v>601</v>
      </c>
      <c r="QUA10" s="311" t="s">
        <v>634</v>
      </c>
      <c r="QUB10" s="310" t="s">
        <v>635</v>
      </c>
      <c r="QUC10" s="310" t="s">
        <v>633</v>
      </c>
      <c r="QUD10" s="310" t="s">
        <v>601</v>
      </c>
      <c r="QUE10" s="311" t="s">
        <v>634</v>
      </c>
      <c r="QUF10" s="310" t="s">
        <v>635</v>
      </c>
      <c r="QUG10" s="310" t="s">
        <v>633</v>
      </c>
      <c r="QUH10" s="310" t="s">
        <v>601</v>
      </c>
      <c r="QUI10" s="311" t="s">
        <v>634</v>
      </c>
      <c r="QUJ10" s="310" t="s">
        <v>635</v>
      </c>
      <c r="QUK10" s="310" t="s">
        <v>633</v>
      </c>
      <c r="QUL10" s="310" t="s">
        <v>601</v>
      </c>
      <c r="QUM10" s="311" t="s">
        <v>634</v>
      </c>
      <c r="QUN10" s="310" t="s">
        <v>635</v>
      </c>
      <c r="QUO10" s="310" t="s">
        <v>633</v>
      </c>
      <c r="QUP10" s="310" t="s">
        <v>601</v>
      </c>
      <c r="QUQ10" s="311" t="s">
        <v>634</v>
      </c>
      <c r="QUR10" s="310" t="s">
        <v>635</v>
      </c>
      <c r="QUS10" s="310" t="s">
        <v>633</v>
      </c>
      <c r="QUT10" s="310" t="s">
        <v>601</v>
      </c>
      <c r="QUU10" s="311" t="s">
        <v>634</v>
      </c>
      <c r="QUV10" s="310" t="s">
        <v>635</v>
      </c>
      <c r="QUW10" s="310" t="s">
        <v>633</v>
      </c>
      <c r="QUX10" s="310" t="s">
        <v>601</v>
      </c>
      <c r="QUY10" s="311" t="s">
        <v>634</v>
      </c>
      <c r="QUZ10" s="310" t="s">
        <v>635</v>
      </c>
      <c r="QVA10" s="310" t="s">
        <v>633</v>
      </c>
      <c r="QVB10" s="310" t="s">
        <v>601</v>
      </c>
      <c r="QVC10" s="311" t="s">
        <v>634</v>
      </c>
      <c r="QVD10" s="310" t="s">
        <v>635</v>
      </c>
      <c r="QVE10" s="310" t="s">
        <v>633</v>
      </c>
      <c r="QVF10" s="310" t="s">
        <v>601</v>
      </c>
      <c r="QVG10" s="311" t="s">
        <v>634</v>
      </c>
      <c r="QVH10" s="310" t="s">
        <v>635</v>
      </c>
      <c r="QVI10" s="310" t="s">
        <v>633</v>
      </c>
      <c r="QVJ10" s="310" t="s">
        <v>601</v>
      </c>
      <c r="QVK10" s="311" t="s">
        <v>634</v>
      </c>
      <c r="QVL10" s="310" t="s">
        <v>635</v>
      </c>
      <c r="QVM10" s="310" t="s">
        <v>633</v>
      </c>
      <c r="QVN10" s="310" t="s">
        <v>601</v>
      </c>
      <c r="QVO10" s="311" t="s">
        <v>634</v>
      </c>
      <c r="QVP10" s="310" t="s">
        <v>635</v>
      </c>
      <c r="QVQ10" s="310" t="s">
        <v>633</v>
      </c>
      <c r="QVR10" s="310" t="s">
        <v>601</v>
      </c>
      <c r="QVS10" s="311" t="s">
        <v>634</v>
      </c>
      <c r="QVT10" s="310" t="s">
        <v>635</v>
      </c>
      <c r="QVU10" s="310" t="s">
        <v>633</v>
      </c>
      <c r="QVV10" s="310" t="s">
        <v>601</v>
      </c>
      <c r="QVW10" s="311" t="s">
        <v>634</v>
      </c>
      <c r="QVX10" s="310" t="s">
        <v>635</v>
      </c>
      <c r="QVY10" s="310" t="s">
        <v>633</v>
      </c>
      <c r="QVZ10" s="310" t="s">
        <v>601</v>
      </c>
      <c r="QWA10" s="311" t="s">
        <v>634</v>
      </c>
      <c r="QWB10" s="310" t="s">
        <v>635</v>
      </c>
      <c r="QWC10" s="310" t="s">
        <v>633</v>
      </c>
      <c r="QWD10" s="310" t="s">
        <v>601</v>
      </c>
      <c r="QWE10" s="311" t="s">
        <v>634</v>
      </c>
      <c r="QWF10" s="310" t="s">
        <v>635</v>
      </c>
      <c r="QWG10" s="310" t="s">
        <v>633</v>
      </c>
      <c r="QWH10" s="310" t="s">
        <v>601</v>
      </c>
      <c r="QWI10" s="311" t="s">
        <v>634</v>
      </c>
      <c r="QWJ10" s="310" t="s">
        <v>635</v>
      </c>
      <c r="QWK10" s="310" t="s">
        <v>633</v>
      </c>
      <c r="QWL10" s="310" t="s">
        <v>601</v>
      </c>
      <c r="QWM10" s="311" t="s">
        <v>634</v>
      </c>
      <c r="QWN10" s="310" t="s">
        <v>635</v>
      </c>
      <c r="QWO10" s="310" t="s">
        <v>633</v>
      </c>
      <c r="QWP10" s="310" t="s">
        <v>601</v>
      </c>
      <c r="QWQ10" s="311" t="s">
        <v>634</v>
      </c>
      <c r="QWR10" s="310" t="s">
        <v>635</v>
      </c>
      <c r="QWS10" s="310" t="s">
        <v>633</v>
      </c>
      <c r="QWT10" s="310" t="s">
        <v>601</v>
      </c>
      <c r="QWU10" s="311" t="s">
        <v>634</v>
      </c>
      <c r="QWV10" s="310" t="s">
        <v>635</v>
      </c>
      <c r="QWW10" s="310" t="s">
        <v>633</v>
      </c>
      <c r="QWX10" s="310" t="s">
        <v>601</v>
      </c>
      <c r="QWY10" s="311" t="s">
        <v>634</v>
      </c>
      <c r="QWZ10" s="310" t="s">
        <v>635</v>
      </c>
      <c r="QXA10" s="310" t="s">
        <v>633</v>
      </c>
      <c r="QXB10" s="310" t="s">
        <v>601</v>
      </c>
      <c r="QXC10" s="311" t="s">
        <v>634</v>
      </c>
      <c r="QXD10" s="310" t="s">
        <v>635</v>
      </c>
      <c r="QXE10" s="310" t="s">
        <v>633</v>
      </c>
      <c r="QXF10" s="310" t="s">
        <v>601</v>
      </c>
      <c r="QXG10" s="311" t="s">
        <v>634</v>
      </c>
      <c r="QXH10" s="310" t="s">
        <v>635</v>
      </c>
      <c r="QXI10" s="310" t="s">
        <v>633</v>
      </c>
      <c r="QXJ10" s="310" t="s">
        <v>601</v>
      </c>
      <c r="QXK10" s="311" t="s">
        <v>634</v>
      </c>
      <c r="QXL10" s="310" t="s">
        <v>635</v>
      </c>
      <c r="QXM10" s="310" t="s">
        <v>633</v>
      </c>
      <c r="QXN10" s="310" t="s">
        <v>601</v>
      </c>
      <c r="QXO10" s="311" t="s">
        <v>634</v>
      </c>
      <c r="QXP10" s="310" t="s">
        <v>635</v>
      </c>
      <c r="QXQ10" s="310" t="s">
        <v>633</v>
      </c>
      <c r="QXR10" s="310" t="s">
        <v>601</v>
      </c>
      <c r="QXS10" s="311" t="s">
        <v>634</v>
      </c>
      <c r="QXT10" s="310" t="s">
        <v>635</v>
      </c>
      <c r="QXU10" s="310" t="s">
        <v>633</v>
      </c>
      <c r="QXV10" s="310" t="s">
        <v>601</v>
      </c>
      <c r="QXW10" s="311" t="s">
        <v>634</v>
      </c>
      <c r="QXX10" s="310" t="s">
        <v>635</v>
      </c>
      <c r="QXY10" s="310" t="s">
        <v>633</v>
      </c>
      <c r="QXZ10" s="310" t="s">
        <v>601</v>
      </c>
      <c r="QYA10" s="311" t="s">
        <v>634</v>
      </c>
      <c r="QYB10" s="310" t="s">
        <v>635</v>
      </c>
      <c r="QYC10" s="310" t="s">
        <v>633</v>
      </c>
      <c r="QYD10" s="310" t="s">
        <v>601</v>
      </c>
      <c r="QYE10" s="311" t="s">
        <v>634</v>
      </c>
      <c r="QYF10" s="310" t="s">
        <v>635</v>
      </c>
      <c r="QYG10" s="310" t="s">
        <v>633</v>
      </c>
      <c r="QYH10" s="310" t="s">
        <v>601</v>
      </c>
      <c r="QYI10" s="311" t="s">
        <v>634</v>
      </c>
      <c r="QYJ10" s="310" t="s">
        <v>635</v>
      </c>
      <c r="QYK10" s="310" t="s">
        <v>633</v>
      </c>
      <c r="QYL10" s="310" t="s">
        <v>601</v>
      </c>
      <c r="QYM10" s="311" t="s">
        <v>634</v>
      </c>
      <c r="QYN10" s="310" t="s">
        <v>635</v>
      </c>
      <c r="QYO10" s="310" t="s">
        <v>633</v>
      </c>
      <c r="QYP10" s="310" t="s">
        <v>601</v>
      </c>
      <c r="QYQ10" s="311" t="s">
        <v>634</v>
      </c>
      <c r="QYR10" s="310" t="s">
        <v>635</v>
      </c>
      <c r="QYS10" s="310" t="s">
        <v>633</v>
      </c>
      <c r="QYT10" s="310" t="s">
        <v>601</v>
      </c>
      <c r="QYU10" s="311" t="s">
        <v>634</v>
      </c>
      <c r="QYV10" s="310" t="s">
        <v>635</v>
      </c>
      <c r="QYW10" s="310" t="s">
        <v>633</v>
      </c>
      <c r="QYX10" s="310" t="s">
        <v>601</v>
      </c>
      <c r="QYY10" s="311" t="s">
        <v>634</v>
      </c>
      <c r="QYZ10" s="310" t="s">
        <v>635</v>
      </c>
      <c r="QZA10" s="310" t="s">
        <v>633</v>
      </c>
      <c r="QZB10" s="310" t="s">
        <v>601</v>
      </c>
      <c r="QZC10" s="311" t="s">
        <v>634</v>
      </c>
      <c r="QZD10" s="310" t="s">
        <v>635</v>
      </c>
      <c r="QZE10" s="310" t="s">
        <v>633</v>
      </c>
      <c r="QZF10" s="310" t="s">
        <v>601</v>
      </c>
      <c r="QZG10" s="311" t="s">
        <v>634</v>
      </c>
      <c r="QZH10" s="310" t="s">
        <v>635</v>
      </c>
      <c r="QZI10" s="310" t="s">
        <v>633</v>
      </c>
      <c r="QZJ10" s="310" t="s">
        <v>601</v>
      </c>
      <c r="QZK10" s="311" t="s">
        <v>634</v>
      </c>
      <c r="QZL10" s="310" t="s">
        <v>635</v>
      </c>
      <c r="QZM10" s="310" t="s">
        <v>633</v>
      </c>
      <c r="QZN10" s="310" t="s">
        <v>601</v>
      </c>
      <c r="QZO10" s="311" t="s">
        <v>634</v>
      </c>
      <c r="QZP10" s="310" t="s">
        <v>635</v>
      </c>
      <c r="QZQ10" s="310" t="s">
        <v>633</v>
      </c>
      <c r="QZR10" s="310" t="s">
        <v>601</v>
      </c>
      <c r="QZS10" s="311" t="s">
        <v>634</v>
      </c>
      <c r="QZT10" s="310" t="s">
        <v>635</v>
      </c>
      <c r="QZU10" s="310" t="s">
        <v>633</v>
      </c>
      <c r="QZV10" s="310" t="s">
        <v>601</v>
      </c>
      <c r="QZW10" s="311" t="s">
        <v>634</v>
      </c>
      <c r="QZX10" s="310" t="s">
        <v>635</v>
      </c>
      <c r="QZY10" s="310" t="s">
        <v>633</v>
      </c>
      <c r="QZZ10" s="310" t="s">
        <v>601</v>
      </c>
      <c r="RAA10" s="311" t="s">
        <v>634</v>
      </c>
      <c r="RAB10" s="310" t="s">
        <v>635</v>
      </c>
      <c r="RAC10" s="310" t="s">
        <v>633</v>
      </c>
      <c r="RAD10" s="310" t="s">
        <v>601</v>
      </c>
      <c r="RAE10" s="311" t="s">
        <v>634</v>
      </c>
      <c r="RAF10" s="310" t="s">
        <v>635</v>
      </c>
      <c r="RAG10" s="310" t="s">
        <v>633</v>
      </c>
      <c r="RAH10" s="310" t="s">
        <v>601</v>
      </c>
      <c r="RAI10" s="311" t="s">
        <v>634</v>
      </c>
      <c r="RAJ10" s="310" t="s">
        <v>635</v>
      </c>
      <c r="RAK10" s="310" t="s">
        <v>633</v>
      </c>
      <c r="RAL10" s="310" t="s">
        <v>601</v>
      </c>
      <c r="RAM10" s="311" t="s">
        <v>634</v>
      </c>
      <c r="RAN10" s="310" t="s">
        <v>635</v>
      </c>
      <c r="RAO10" s="310" t="s">
        <v>633</v>
      </c>
      <c r="RAP10" s="310" t="s">
        <v>601</v>
      </c>
      <c r="RAQ10" s="311" t="s">
        <v>634</v>
      </c>
      <c r="RAR10" s="310" t="s">
        <v>635</v>
      </c>
      <c r="RAS10" s="310" t="s">
        <v>633</v>
      </c>
      <c r="RAT10" s="310" t="s">
        <v>601</v>
      </c>
      <c r="RAU10" s="311" t="s">
        <v>634</v>
      </c>
      <c r="RAV10" s="310" t="s">
        <v>635</v>
      </c>
      <c r="RAW10" s="310" t="s">
        <v>633</v>
      </c>
      <c r="RAX10" s="310" t="s">
        <v>601</v>
      </c>
      <c r="RAY10" s="311" t="s">
        <v>634</v>
      </c>
      <c r="RAZ10" s="310" t="s">
        <v>635</v>
      </c>
      <c r="RBA10" s="310" t="s">
        <v>633</v>
      </c>
      <c r="RBB10" s="310" t="s">
        <v>601</v>
      </c>
      <c r="RBC10" s="311" t="s">
        <v>634</v>
      </c>
      <c r="RBD10" s="310" t="s">
        <v>635</v>
      </c>
      <c r="RBE10" s="310" t="s">
        <v>633</v>
      </c>
      <c r="RBF10" s="310" t="s">
        <v>601</v>
      </c>
      <c r="RBG10" s="311" t="s">
        <v>634</v>
      </c>
      <c r="RBH10" s="310" t="s">
        <v>635</v>
      </c>
      <c r="RBI10" s="310" t="s">
        <v>633</v>
      </c>
      <c r="RBJ10" s="310" t="s">
        <v>601</v>
      </c>
      <c r="RBK10" s="311" t="s">
        <v>634</v>
      </c>
      <c r="RBL10" s="310" t="s">
        <v>635</v>
      </c>
      <c r="RBM10" s="310" t="s">
        <v>633</v>
      </c>
      <c r="RBN10" s="310" t="s">
        <v>601</v>
      </c>
      <c r="RBO10" s="311" t="s">
        <v>634</v>
      </c>
      <c r="RBP10" s="310" t="s">
        <v>635</v>
      </c>
      <c r="RBQ10" s="310" t="s">
        <v>633</v>
      </c>
      <c r="RBR10" s="310" t="s">
        <v>601</v>
      </c>
      <c r="RBS10" s="311" t="s">
        <v>634</v>
      </c>
      <c r="RBT10" s="310" t="s">
        <v>635</v>
      </c>
      <c r="RBU10" s="310" t="s">
        <v>633</v>
      </c>
      <c r="RBV10" s="310" t="s">
        <v>601</v>
      </c>
      <c r="RBW10" s="311" t="s">
        <v>634</v>
      </c>
      <c r="RBX10" s="310" t="s">
        <v>635</v>
      </c>
      <c r="RBY10" s="310" t="s">
        <v>633</v>
      </c>
      <c r="RBZ10" s="310" t="s">
        <v>601</v>
      </c>
      <c r="RCA10" s="311" t="s">
        <v>634</v>
      </c>
      <c r="RCB10" s="310" t="s">
        <v>635</v>
      </c>
      <c r="RCC10" s="310" t="s">
        <v>633</v>
      </c>
      <c r="RCD10" s="310" t="s">
        <v>601</v>
      </c>
      <c r="RCE10" s="311" t="s">
        <v>634</v>
      </c>
      <c r="RCF10" s="310" t="s">
        <v>635</v>
      </c>
      <c r="RCG10" s="310" t="s">
        <v>633</v>
      </c>
      <c r="RCH10" s="310" t="s">
        <v>601</v>
      </c>
      <c r="RCI10" s="311" t="s">
        <v>634</v>
      </c>
      <c r="RCJ10" s="310" t="s">
        <v>635</v>
      </c>
      <c r="RCK10" s="310" t="s">
        <v>633</v>
      </c>
      <c r="RCL10" s="310" t="s">
        <v>601</v>
      </c>
      <c r="RCM10" s="311" t="s">
        <v>634</v>
      </c>
      <c r="RCN10" s="310" t="s">
        <v>635</v>
      </c>
      <c r="RCO10" s="310" t="s">
        <v>633</v>
      </c>
      <c r="RCP10" s="310" t="s">
        <v>601</v>
      </c>
      <c r="RCQ10" s="311" t="s">
        <v>634</v>
      </c>
      <c r="RCR10" s="310" t="s">
        <v>635</v>
      </c>
      <c r="RCS10" s="310" t="s">
        <v>633</v>
      </c>
      <c r="RCT10" s="310" t="s">
        <v>601</v>
      </c>
      <c r="RCU10" s="311" t="s">
        <v>634</v>
      </c>
      <c r="RCV10" s="310" t="s">
        <v>635</v>
      </c>
      <c r="RCW10" s="310" t="s">
        <v>633</v>
      </c>
      <c r="RCX10" s="310" t="s">
        <v>601</v>
      </c>
      <c r="RCY10" s="311" t="s">
        <v>634</v>
      </c>
      <c r="RCZ10" s="310" t="s">
        <v>635</v>
      </c>
      <c r="RDA10" s="310" t="s">
        <v>633</v>
      </c>
      <c r="RDB10" s="310" t="s">
        <v>601</v>
      </c>
      <c r="RDC10" s="311" t="s">
        <v>634</v>
      </c>
      <c r="RDD10" s="310" t="s">
        <v>635</v>
      </c>
      <c r="RDE10" s="310" t="s">
        <v>633</v>
      </c>
      <c r="RDF10" s="310" t="s">
        <v>601</v>
      </c>
      <c r="RDG10" s="311" t="s">
        <v>634</v>
      </c>
      <c r="RDH10" s="310" t="s">
        <v>635</v>
      </c>
      <c r="RDI10" s="310" t="s">
        <v>633</v>
      </c>
      <c r="RDJ10" s="310" t="s">
        <v>601</v>
      </c>
      <c r="RDK10" s="311" t="s">
        <v>634</v>
      </c>
      <c r="RDL10" s="310" t="s">
        <v>635</v>
      </c>
      <c r="RDM10" s="310" t="s">
        <v>633</v>
      </c>
      <c r="RDN10" s="310" t="s">
        <v>601</v>
      </c>
      <c r="RDO10" s="311" t="s">
        <v>634</v>
      </c>
      <c r="RDP10" s="310" t="s">
        <v>635</v>
      </c>
      <c r="RDQ10" s="310" t="s">
        <v>633</v>
      </c>
      <c r="RDR10" s="310" t="s">
        <v>601</v>
      </c>
      <c r="RDS10" s="311" t="s">
        <v>634</v>
      </c>
      <c r="RDT10" s="310" t="s">
        <v>635</v>
      </c>
      <c r="RDU10" s="310" t="s">
        <v>633</v>
      </c>
      <c r="RDV10" s="310" t="s">
        <v>601</v>
      </c>
      <c r="RDW10" s="311" t="s">
        <v>634</v>
      </c>
      <c r="RDX10" s="310" t="s">
        <v>635</v>
      </c>
      <c r="RDY10" s="310" t="s">
        <v>633</v>
      </c>
      <c r="RDZ10" s="310" t="s">
        <v>601</v>
      </c>
      <c r="REA10" s="311" t="s">
        <v>634</v>
      </c>
      <c r="REB10" s="310" t="s">
        <v>635</v>
      </c>
      <c r="REC10" s="310" t="s">
        <v>633</v>
      </c>
      <c r="RED10" s="310" t="s">
        <v>601</v>
      </c>
      <c r="REE10" s="311" t="s">
        <v>634</v>
      </c>
      <c r="REF10" s="310" t="s">
        <v>635</v>
      </c>
      <c r="REG10" s="310" t="s">
        <v>633</v>
      </c>
      <c r="REH10" s="310" t="s">
        <v>601</v>
      </c>
      <c r="REI10" s="311" t="s">
        <v>634</v>
      </c>
      <c r="REJ10" s="310" t="s">
        <v>635</v>
      </c>
      <c r="REK10" s="310" t="s">
        <v>633</v>
      </c>
      <c r="REL10" s="310" t="s">
        <v>601</v>
      </c>
      <c r="REM10" s="311" t="s">
        <v>634</v>
      </c>
      <c r="REN10" s="310" t="s">
        <v>635</v>
      </c>
      <c r="REO10" s="310" t="s">
        <v>633</v>
      </c>
      <c r="REP10" s="310" t="s">
        <v>601</v>
      </c>
      <c r="REQ10" s="311" t="s">
        <v>634</v>
      </c>
      <c r="RER10" s="310" t="s">
        <v>635</v>
      </c>
      <c r="RES10" s="310" t="s">
        <v>633</v>
      </c>
      <c r="RET10" s="310" t="s">
        <v>601</v>
      </c>
      <c r="REU10" s="311" t="s">
        <v>634</v>
      </c>
      <c r="REV10" s="310" t="s">
        <v>635</v>
      </c>
      <c r="REW10" s="310" t="s">
        <v>633</v>
      </c>
      <c r="REX10" s="310" t="s">
        <v>601</v>
      </c>
      <c r="REY10" s="311" t="s">
        <v>634</v>
      </c>
      <c r="REZ10" s="310" t="s">
        <v>635</v>
      </c>
      <c r="RFA10" s="310" t="s">
        <v>633</v>
      </c>
      <c r="RFB10" s="310" t="s">
        <v>601</v>
      </c>
      <c r="RFC10" s="311" t="s">
        <v>634</v>
      </c>
      <c r="RFD10" s="310" t="s">
        <v>635</v>
      </c>
      <c r="RFE10" s="310" t="s">
        <v>633</v>
      </c>
      <c r="RFF10" s="310" t="s">
        <v>601</v>
      </c>
      <c r="RFG10" s="311" t="s">
        <v>634</v>
      </c>
      <c r="RFH10" s="310" t="s">
        <v>635</v>
      </c>
      <c r="RFI10" s="310" t="s">
        <v>633</v>
      </c>
      <c r="RFJ10" s="310" t="s">
        <v>601</v>
      </c>
      <c r="RFK10" s="311" t="s">
        <v>634</v>
      </c>
      <c r="RFL10" s="310" t="s">
        <v>635</v>
      </c>
      <c r="RFM10" s="310" t="s">
        <v>633</v>
      </c>
      <c r="RFN10" s="310" t="s">
        <v>601</v>
      </c>
      <c r="RFO10" s="311" t="s">
        <v>634</v>
      </c>
      <c r="RFP10" s="310" t="s">
        <v>635</v>
      </c>
      <c r="RFQ10" s="310" t="s">
        <v>633</v>
      </c>
      <c r="RFR10" s="310" t="s">
        <v>601</v>
      </c>
      <c r="RFS10" s="311" t="s">
        <v>634</v>
      </c>
      <c r="RFT10" s="310" t="s">
        <v>635</v>
      </c>
      <c r="RFU10" s="310" t="s">
        <v>633</v>
      </c>
      <c r="RFV10" s="310" t="s">
        <v>601</v>
      </c>
      <c r="RFW10" s="311" t="s">
        <v>634</v>
      </c>
      <c r="RFX10" s="310" t="s">
        <v>635</v>
      </c>
      <c r="RFY10" s="310" t="s">
        <v>633</v>
      </c>
      <c r="RFZ10" s="310" t="s">
        <v>601</v>
      </c>
      <c r="RGA10" s="311" t="s">
        <v>634</v>
      </c>
      <c r="RGB10" s="310" t="s">
        <v>635</v>
      </c>
      <c r="RGC10" s="310" t="s">
        <v>633</v>
      </c>
      <c r="RGD10" s="310" t="s">
        <v>601</v>
      </c>
      <c r="RGE10" s="311" t="s">
        <v>634</v>
      </c>
      <c r="RGF10" s="310" t="s">
        <v>635</v>
      </c>
      <c r="RGG10" s="310" t="s">
        <v>633</v>
      </c>
      <c r="RGH10" s="310" t="s">
        <v>601</v>
      </c>
      <c r="RGI10" s="311" t="s">
        <v>634</v>
      </c>
      <c r="RGJ10" s="310" t="s">
        <v>635</v>
      </c>
      <c r="RGK10" s="310" t="s">
        <v>633</v>
      </c>
      <c r="RGL10" s="310" t="s">
        <v>601</v>
      </c>
      <c r="RGM10" s="311" t="s">
        <v>634</v>
      </c>
      <c r="RGN10" s="310" t="s">
        <v>635</v>
      </c>
      <c r="RGO10" s="310" t="s">
        <v>633</v>
      </c>
      <c r="RGP10" s="310" t="s">
        <v>601</v>
      </c>
      <c r="RGQ10" s="311" t="s">
        <v>634</v>
      </c>
      <c r="RGR10" s="310" t="s">
        <v>635</v>
      </c>
      <c r="RGS10" s="310" t="s">
        <v>633</v>
      </c>
      <c r="RGT10" s="310" t="s">
        <v>601</v>
      </c>
      <c r="RGU10" s="311" t="s">
        <v>634</v>
      </c>
      <c r="RGV10" s="310" t="s">
        <v>635</v>
      </c>
      <c r="RGW10" s="310" t="s">
        <v>633</v>
      </c>
      <c r="RGX10" s="310" t="s">
        <v>601</v>
      </c>
      <c r="RGY10" s="311" t="s">
        <v>634</v>
      </c>
      <c r="RGZ10" s="310" t="s">
        <v>635</v>
      </c>
      <c r="RHA10" s="310" t="s">
        <v>633</v>
      </c>
      <c r="RHB10" s="310" t="s">
        <v>601</v>
      </c>
      <c r="RHC10" s="311" t="s">
        <v>634</v>
      </c>
      <c r="RHD10" s="310" t="s">
        <v>635</v>
      </c>
      <c r="RHE10" s="310" t="s">
        <v>633</v>
      </c>
      <c r="RHF10" s="310" t="s">
        <v>601</v>
      </c>
      <c r="RHG10" s="311" t="s">
        <v>634</v>
      </c>
      <c r="RHH10" s="310" t="s">
        <v>635</v>
      </c>
      <c r="RHI10" s="310" t="s">
        <v>633</v>
      </c>
      <c r="RHJ10" s="310" t="s">
        <v>601</v>
      </c>
      <c r="RHK10" s="311" t="s">
        <v>634</v>
      </c>
      <c r="RHL10" s="310" t="s">
        <v>635</v>
      </c>
      <c r="RHM10" s="310" t="s">
        <v>633</v>
      </c>
      <c r="RHN10" s="310" t="s">
        <v>601</v>
      </c>
      <c r="RHO10" s="311" t="s">
        <v>634</v>
      </c>
      <c r="RHP10" s="310" t="s">
        <v>635</v>
      </c>
      <c r="RHQ10" s="310" t="s">
        <v>633</v>
      </c>
      <c r="RHR10" s="310" t="s">
        <v>601</v>
      </c>
      <c r="RHS10" s="311" t="s">
        <v>634</v>
      </c>
      <c r="RHT10" s="310" t="s">
        <v>635</v>
      </c>
      <c r="RHU10" s="310" t="s">
        <v>633</v>
      </c>
      <c r="RHV10" s="310" t="s">
        <v>601</v>
      </c>
      <c r="RHW10" s="311" t="s">
        <v>634</v>
      </c>
      <c r="RHX10" s="310" t="s">
        <v>635</v>
      </c>
      <c r="RHY10" s="310" t="s">
        <v>633</v>
      </c>
      <c r="RHZ10" s="310" t="s">
        <v>601</v>
      </c>
      <c r="RIA10" s="311" t="s">
        <v>634</v>
      </c>
      <c r="RIB10" s="310" t="s">
        <v>635</v>
      </c>
      <c r="RIC10" s="310" t="s">
        <v>633</v>
      </c>
      <c r="RID10" s="310" t="s">
        <v>601</v>
      </c>
      <c r="RIE10" s="311" t="s">
        <v>634</v>
      </c>
      <c r="RIF10" s="310" t="s">
        <v>635</v>
      </c>
      <c r="RIG10" s="310" t="s">
        <v>633</v>
      </c>
      <c r="RIH10" s="310" t="s">
        <v>601</v>
      </c>
      <c r="RII10" s="311" t="s">
        <v>634</v>
      </c>
      <c r="RIJ10" s="310" t="s">
        <v>635</v>
      </c>
      <c r="RIK10" s="310" t="s">
        <v>633</v>
      </c>
      <c r="RIL10" s="310" t="s">
        <v>601</v>
      </c>
      <c r="RIM10" s="311" t="s">
        <v>634</v>
      </c>
      <c r="RIN10" s="310" t="s">
        <v>635</v>
      </c>
      <c r="RIO10" s="310" t="s">
        <v>633</v>
      </c>
      <c r="RIP10" s="310" t="s">
        <v>601</v>
      </c>
      <c r="RIQ10" s="311" t="s">
        <v>634</v>
      </c>
      <c r="RIR10" s="310" t="s">
        <v>635</v>
      </c>
      <c r="RIS10" s="310" t="s">
        <v>633</v>
      </c>
      <c r="RIT10" s="310" t="s">
        <v>601</v>
      </c>
      <c r="RIU10" s="311" t="s">
        <v>634</v>
      </c>
      <c r="RIV10" s="310" t="s">
        <v>635</v>
      </c>
      <c r="RIW10" s="310" t="s">
        <v>633</v>
      </c>
      <c r="RIX10" s="310" t="s">
        <v>601</v>
      </c>
      <c r="RIY10" s="311" t="s">
        <v>634</v>
      </c>
      <c r="RIZ10" s="310" t="s">
        <v>635</v>
      </c>
      <c r="RJA10" s="310" t="s">
        <v>633</v>
      </c>
      <c r="RJB10" s="310" t="s">
        <v>601</v>
      </c>
      <c r="RJC10" s="311" t="s">
        <v>634</v>
      </c>
      <c r="RJD10" s="310" t="s">
        <v>635</v>
      </c>
      <c r="RJE10" s="310" t="s">
        <v>633</v>
      </c>
      <c r="RJF10" s="310" t="s">
        <v>601</v>
      </c>
      <c r="RJG10" s="311" t="s">
        <v>634</v>
      </c>
      <c r="RJH10" s="310" t="s">
        <v>635</v>
      </c>
      <c r="RJI10" s="310" t="s">
        <v>633</v>
      </c>
      <c r="RJJ10" s="310" t="s">
        <v>601</v>
      </c>
      <c r="RJK10" s="311" t="s">
        <v>634</v>
      </c>
      <c r="RJL10" s="310" t="s">
        <v>635</v>
      </c>
      <c r="RJM10" s="310" t="s">
        <v>633</v>
      </c>
      <c r="RJN10" s="310" t="s">
        <v>601</v>
      </c>
      <c r="RJO10" s="311" t="s">
        <v>634</v>
      </c>
      <c r="RJP10" s="310" t="s">
        <v>635</v>
      </c>
      <c r="RJQ10" s="310" t="s">
        <v>633</v>
      </c>
      <c r="RJR10" s="310" t="s">
        <v>601</v>
      </c>
      <c r="RJS10" s="311" t="s">
        <v>634</v>
      </c>
      <c r="RJT10" s="310" t="s">
        <v>635</v>
      </c>
      <c r="RJU10" s="310" t="s">
        <v>633</v>
      </c>
      <c r="RJV10" s="310" t="s">
        <v>601</v>
      </c>
      <c r="RJW10" s="311" t="s">
        <v>634</v>
      </c>
      <c r="RJX10" s="310" t="s">
        <v>635</v>
      </c>
      <c r="RJY10" s="310" t="s">
        <v>633</v>
      </c>
      <c r="RJZ10" s="310" t="s">
        <v>601</v>
      </c>
      <c r="RKA10" s="311" t="s">
        <v>634</v>
      </c>
      <c r="RKB10" s="310" t="s">
        <v>635</v>
      </c>
      <c r="RKC10" s="310" t="s">
        <v>633</v>
      </c>
      <c r="RKD10" s="310" t="s">
        <v>601</v>
      </c>
      <c r="RKE10" s="311" t="s">
        <v>634</v>
      </c>
      <c r="RKF10" s="310" t="s">
        <v>635</v>
      </c>
      <c r="RKG10" s="310" t="s">
        <v>633</v>
      </c>
      <c r="RKH10" s="310" t="s">
        <v>601</v>
      </c>
      <c r="RKI10" s="311" t="s">
        <v>634</v>
      </c>
      <c r="RKJ10" s="310" t="s">
        <v>635</v>
      </c>
      <c r="RKK10" s="310" t="s">
        <v>633</v>
      </c>
      <c r="RKL10" s="310" t="s">
        <v>601</v>
      </c>
      <c r="RKM10" s="311" t="s">
        <v>634</v>
      </c>
      <c r="RKN10" s="310" t="s">
        <v>635</v>
      </c>
      <c r="RKO10" s="310" t="s">
        <v>633</v>
      </c>
      <c r="RKP10" s="310" t="s">
        <v>601</v>
      </c>
      <c r="RKQ10" s="311" t="s">
        <v>634</v>
      </c>
      <c r="RKR10" s="310" t="s">
        <v>635</v>
      </c>
      <c r="RKS10" s="310" t="s">
        <v>633</v>
      </c>
      <c r="RKT10" s="310" t="s">
        <v>601</v>
      </c>
      <c r="RKU10" s="311" t="s">
        <v>634</v>
      </c>
      <c r="RKV10" s="310" t="s">
        <v>635</v>
      </c>
      <c r="RKW10" s="310" t="s">
        <v>633</v>
      </c>
      <c r="RKX10" s="310" t="s">
        <v>601</v>
      </c>
      <c r="RKY10" s="311" t="s">
        <v>634</v>
      </c>
      <c r="RKZ10" s="310" t="s">
        <v>635</v>
      </c>
      <c r="RLA10" s="310" t="s">
        <v>633</v>
      </c>
      <c r="RLB10" s="310" t="s">
        <v>601</v>
      </c>
      <c r="RLC10" s="311" t="s">
        <v>634</v>
      </c>
      <c r="RLD10" s="310" t="s">
        <v>635</v>
      </c>
      <c r="RLE10" s="310" t="s">
        <v>633</v>
      </c>
      <c r="RLF10" s="310" t="s">
        <v>601</v>
      </c>
      <c r="RLG10" s="311" t="s">
        <v>634</v>
      </c>
      <c r="RLH10" s="310" t="s">
        <v>635</v>
      </c>
      <c r="RLI10" s="310" t="s">
        <v>633</v>
      </c>
      <c r="RLJ10" s="310" t="s">
        <v>601</v>
      </c>
      <c r="RLK10" s="311" t="s">
        <v>634</v>
      </c>
      <c r="RLL10" s="310" t="s">
        <v>635</v>
      </c>
      <c r="RLM10" s="310" t="s">
        <v>633</v>
      </c>
      <c r="RLN10" s="310" t="s">
        <v>601</v>
      </c>
      <c r="RLO10" s="311" t="s">
        <v>634</v>
      </c>
      <c r="RLP10" s="310" t="s">
        <v>635</v>
      </c>
      <c r="RLQ10" s="310" t="s">
        <v>633</v>
      </c>
      <c r="RLR10" s="310" t="s">
        <v>601</v>
      </c>
      <c r="RLS10" s="311" t="s">
        <v>634</v>
      </c>
      <c r="RLT10" s="310" t="s">
        <v>635</v>
      </c>
      <c r="RLU10" s="310" t="s">
        <v>633</v>
      </c>
      <c r="RLV10" s="310" t="s">
        <v>601</v>
      </c>
      <c r="RLW10" s="311" t="s">
        <v>634</v>
      </c>
      <c r="RLX10" s="310" t="s">
        <v>635</v>
      </c>
      <c r="RLY10" s="310" t="s">
        <v>633</v>
      </c>
      <c r="RLZ10" s="310" t="s">
        <v>601</v>
      </c>
      <c r="RMA10" s="311" t="s">
        <v>634</v>
      </c>
      <c r="RMB10" s="310" t="s">
        <v>635</v>
      </c>
      <c r="RMC10" s="310" t="s">
        <v>633</v>
      </c>
      <c r="RMD10" s="310" t="s">
        <v>601</v>
      </c>
      <c r="RME10" s="311" t="s">
        <v>634</v>
      </c>
      <c r="RMF10" s="310" t="s">
        <v>635</v>
      </c>
      <c r="RMG10" s="310" t="s">
        <v>633</v>
      </c>
      <c r="RMH10" s="310" t="s">
        <v>601</v>
      </c>
      <c r="RMI10" s="311" t="s">
        <v>634</v>
      </c>
      <c r="RMJ10" s="310" t="s">
        <v>635</v>
      </c>
      <c r="RMK10" s="310" t="s">
        <v>633</v>
      </c>
      <c r="RML10" s="310" t="s">
        <v>601</v>
      </c>
      <c r="RMM10" s="311" t="s">
        <v>634</v>
      </c>
      <c r="RMN10" s="310" t="s">
        <v>635</v>
      </c>
      <c r="RMO10" s="310" t="s">
        <v>633</v>
      </c>
      <c r="RMP10" s="310" t="s">
        <v>601</v>
      </c>
      <c r="RMQ10" s="311" t="s">
        <v>634</v>
      </c>
      <c r="RMR10" s="310" t="s">
        <v>635</v>
      </c>
      <c r="RMS10" s="310" t="s">
        <v>633</v>
      </c>
      <c r="RMT10" s="310" t="s">
        <v>601</v>
      </c>
      <c r="RMU10" s="311" t="s">
        <v>634</v>
      </c>
      <c r="RMV10" s="310" t="s">
        <v>635</v>
      </c>
      <c r="RMW10" s="310" t="s">
        <v>633</v>
      </c>
      <c r="RMX10" s="310" t="s">
        <v>601</v>
      </c>
      <c r="RMY10" s="311" t="s">
        <v>634</v>
      </c>
      <c r="RMZ10" s="310" t="s">
        <v>635</v>
      </c>
      <c r="RNA10" s="310" t="s">
        <v>633</v>
      </c>
      <c r="RNB10" s="310" t="s">
        <v>601</v>
      </c>
      <c r="RNC10" s="311" t="s">
        <v>634</v>
      </c>
      <c r="RND10" s="310" t="s">
        <v>635</v>
      </c>
      <c r="RNE10" s="310" t="s">
        <v>633</v>
      </c>
      <c r="RNF10" s="310" t="s">
        <v>601</v>
      </c>
      <c r="RNG10" s="311" t="s">
        <v>634</v>
      </c>
      <c r="RNH10" s="310" t="s">
        <v>635</v>
      </c>
      <c r="RNI10" s="310" t="s">
        <v>633</v>
      </c>
      <c r="RNJ10" s="310" t="s">
        <v>601</v>
      </c>
      <c r="RNK10" s="311" t="s">
        <v>634</v>
      </c>
      <c r="RNL10" s="310" t="s">
        <v>635</v>
      </c>
      <c r="RNM10" s="310" t="s">
        <v>633</v>
      </c>
      <c r="RNN10" s="310" t="s">
        <v>601</v>
      </c>
      <c r="RNO10" s="311" t="s">
        <v>634</v>
      </c>
      <c r="RNP10" s="310" t="s">
        <v>635</v>
      </c>
      <c r="RNQ10" s="310" t="s">
        <v>633</v>
      </c>
      <c r="RNR10" s="310" t="s">
        <v>601</v>
      </c>
      <c r="RNS10" s="311" t="s">
        <v>634</v>
      </c>
      <c r="RNT10" s="310" t="s">
        <v>635</v>
      </c>
      <c r="RNU10" s="310" t="s">
        <v>633</v>
      </c>
      <c r="RNV10" s="310" t="s">
        <v>601</v>
      </c>
      <c r="RNW10" s="311" t="s">
        <v>634</v>
      </c>
      <c r="RNX10" s="310" t="s">
        <v>635</v>
      </c>
      <c r="RNY10" s="310" t="s">
        <v>633</v>
      </c>
      <c r="RNZ10" s="310" t="s">
        <v>601</v>
      </c>
      <c r="ROA10" s="311" t="s">
        <v>634</v>
      </c>
      <c r="ROB10" s="310" t="s">
        <v>635</v>
      </c>
      <c r="ROC10" s="310" t="s">
        <v>633</v>
      </c>
      <c r="ROD10" s="310" t="s">
        <v>601</v>
      </c>
      <c r="ROE10" s="311" t="s">
        <v>634</v>
      </c>
      <c r="ROF10" s="310" t="s">
        <v>635</v>
      </c>
      <c r="ROG10" s="310" t="s">
        <v>633</v>
      </c>
      <c r="ROH10" s="310" t="s">
        <v>601</v>
      </c>
      <c r="ROI10" s="311" t="s">
        <v>634</v>
      </c>
      <c r="ROJ10" s="310" t="s">
        <v>635</v>
      </c>
      <c r="ROK10" s="310" t="s">
        <v>633</v>
      </c>
      <c r="ROL10" s="310" t="s">
        <v>601</v>
      </c>
      <c r="ROM10" s="311" t="s">
        <v>634</v>
      </c>
      <c r="RON10" s="310" t="s">
        <v>635</v>
      </c>
      <c r="ROO10" s="310" t="s">
        <v>633</v>
      </c>
      <c r="ROP10" s="310" t="s">
        <v>601</v>
      </c>
      <c r="ROQ10" s="311" t="s">
        <v>634</v>
      </c>
      <c r="ROR10" s="310" t="s">
        <v>635</v>
      </c>
      <c r="ROS10" s="310" t="s">
        <v>633</v>
      </c>
      <c r="ROT10" s="310" t="s">
        <v>601</v>
      </c>
      <c r="ROU10" s="311" t="s">
        <v>634</v>
      </c>
      <c r="ROV10" s="310" t="s">
        <v>635</v>
      </c>
      <c r="ROW10" s="310" t="s">
        <v>633</v>
      </c>
      <c r="ROX10" s="310" t="s">
        <v>601</v>
      </c>
      <c r="ROY10" s="311" t="s">
        <v>634</v>
      </c>
      <c r="ROZ10" s="310" t="s">
        <v>635</v>
      </c>
      <c r="RPA10" s="310" t="s">
        <v>633</v>
      </c>
      <c r="RPB10" s="310" t="s">
        <v>601</v>
      </c>
      <c r="RPC10" s="311" t="s">
        <v>634</v>
      </c>
      <c r="RPD10" s="310" t="s">
        <v>635</v>
      </c>
      <c r="RPE10" s="310" t="s">
        <v>633</v>
      </c>
      <c r="RPF10" s="310" t="s">
        <v>601</v>
      </c>
      <c r="RPG10" s="311" t="s">
        <v>634</v>
      </c>
      <c r="RPH10" s="310" t="s">
        <v>635</v>
      </c>
      <c r="RPI10" s="310" t="s">
        <v>633</v>
      </c>
      <c r="RPJ10" s="310" t="s">
        <v>601</v>
      </c>
      <c r="RPK10" s="311" t="s">
        <v>634</v>
      </c>
      <c r="RPL10" s="310" t="s">
        <v>635</v>
      </c>
      <c r="RPM10" s="310" t="s">
        <v>633</v>
      </c>
      <c r="RPN10" s="310" t="s">
        <v>601</v>
      </c>
      <c r="RPO10" s="311" t="s">
        <v>634</v>
      </c>
      <c r="RPP10" s="310" t="s">
        <v>635</v>
      </c>
      <c r="RPQ10" s="310" t="s">
        <v>633</v>
      </c>
      <c r="RPR10" s="310" t="s">
        <v>601</v>
      </c>
      <c r="RPS10" s="311" t="s">
        <v>634</v>
      </c>
      <c r="RPT10" s="310" t="s">
        <v>635</v>
      </c>
      <c r="RPU10" s="310" t="s">
        <v>633</v>
      </c>
      <c r="RPV10" s="310" t="s">
        <v>601</v>
      </c>
      <c r="RPW10" s="311" t="s">
        <v>634</v>
      </c>
      <c r="RPX10" s="310" t="s">
        <v>635</v>
      </c>
      <c r="RPY10" s="310" t="s">
        <v>633</v>
      </c>
      <c r="RPZ10" s="310" t="s">
        <v>601</v>
      </c>
      <c r="RQA10" s="311" t="s">
        <v>634</v>
      </c>
      <c r="RQB10" s="310" t="s">
        <v>635</v>
      </c>
      <c r="RQC10" s="310" t="s">
        <v>633</v>
      </c>
      <c r="RQD10" s="310" t="s">
        <v>601</v>
      </c>
      <c r="RQE10" s="311" t="s">
        <v>634</v>
      </c>
      <c r="RQF10" s="310" t="s">
        <v>635</v>
      </c>
      <c r="RQG10" s="310" t="s">
        <v>633</v>
      </c>
      <c r="RQH10" s="310" t="s">
        <v>601</v>
      </c>
      <c r="RQI10" s="311" t="s">
        <v>634</v>
      </c>
      <c r="RQJ10" s="310" t="s">
        <v>635</v>
      </c>
      <c r="RQK10" s="310" t="s">
        <v>633</v>
      </c>
      <c r="RQL10" s="310" t="s">
        <v>601</v>
      </c>
      <c r="RQM10" s="311" t="s">
        <v>634</v>
      </c>
      <c r="RQN10" s="310" t="s">
        <v>635</v>
      </c>
      <c r="RQO10" s="310" t="s">
        <v>633</v>
      </c>
      <c r="RQP10" s="310" t="s">
        <v>601</v>
      </c>
      <c r="RQQ10" s="311" t="s">
        <v>634</v>
      </c>
      <c r="RQR10" s="310" t="s">
        <v>635</v>
      </c>
      <c r="RQS10" s="310" t="s">
        <v>633</v>
      </c>
      <c r="RQT10" s="310" t="s">
        <v>601</v>
      </c>
      <c r="RQU10" s="311" t="s">
        <v>634</v>
      </c>
      <c r="RQV10" s="310" t="s">
        <v>635</v>
      </c>
      <c r="RQW10" s="310" t="s">
        <v>633</v>
      </c>
      <c r="RQX10" s="310" t="s">
        <v>601</v>
      </c>
      <c r="RQY10" s="311" t="s">
        <v>634</v>
      </c>
      <c r="RQZ10" s="310" t="s">
        <v>635</v>
      </c>
      <c r="RRA10" s="310" t="s">
        <v>633</v>
      </c>
      <c r="RRB10" s="310" t="s">
        <v>601</v>
      </c>
      <c r="RRC10" s="311" t="s">
        <v>634</v>
      </c>
      <c r="RRD10" s="310" t="s">
        <v>635</v>
      </c>
      <c r="RRE10" s="310" t="s">
        <v>633</v>
      </c>
      <c r="RRF10" s="310" t="s">
        <v>601</v>
      </c>
      <c r="RRG10" s="311" t="s">
        <v>634</v>
      </c>
      <c r="RRH10" s="310" t="s">
        <v>635</v>
      </c>
      <c r="RRI10" s="310" t="s">
        <v>633</v>
      </c>
      <c r="RRJ10" s="310" t="s">
        <v>601</v>
      </c>
      <c r="RRK10" s="311" t="s">
        <v>634</v>
      </c>
      <c r="RRL10" s="310" t="s">
        <v>635</v>
      </c>
      <c r="RRM10" s="310" t="s">
        <v>633</v>
      </c>
      <c r="RRN10" s="310" t="s">
        <v>601</v>
      </c>
      <c r="RRO10" s="311" t="s">
        <v>634</v>
      </c>
      <c r="RRP10" s="310" t="s">
        <v>635</v>
      </c>
      <c r="RRQ10" s="310" t="s">
        <v>633</v>
      </c>
      <c r="RRR10" s="310" t="s">
        <v>601</v>
      </c>
      <c r="RRS10" s="311" t="s">
        <v>634</v>
      </c>
      <c r="RRT10" s="310" t="s">
        <v>635</v>
      </c>
      <c r="RRU10" s="310" t="s">
        <v>633</v>
      </c>
      <c r="RRV10" s="310" t="s">
        <v>601</v>
      </c>
      <c r="RRW10" s="311" t="s">
        <v>634</v>
      </c>
      <c r="RRX10" s="310" t="s">
        <v>635</v>
      </c>
      <c r="RRY10" s="310" t="s">
        <v>633</v>
      </c>
      <c r="RRZ10" s="310" t="s">
        <v>601</v>
      </c>
      <c r="RSA10" s="311" t="s">
        <v>634</v>
      </c>
      <c r="RSB10" s="310" t="s">
        <v>635</v>
      </c>
      <c r="RSC10" s="310" t="s">
        <v>633</v>
      </c>
      <c r="RSD10" s="310" t="s">
        <v>601</v>
      </c>
      <c r="RSE10" s="311" t="s">
        <v>634</v>
      </c>
      <c r="RSF10" s="310" t="s">
        <v>635</v>
      </c>
      <c r="RSG10" s="310" t="s">
        <v>633</v>
      </c>
      <c r="RSH10" s="310" t="s">
        <v>601</v>
      </c>
      <c r="RSI10" s="311" t="s">
        <v>634</v>
      </c>
      <c r="RSJ10" s="310" t="s">
        <v>635</v>
      </c>
      <c r="RSK10" s="310" t="s">
        <v>633</v>
      </c>
      <c r="RSL10" s="310" t="s">
        <v>601</v>
      </c>
      <c r="RSM10" s="311" t="s">
        <v>634</v>
      </c>
      <c r="RSN10" s="310" t="s">
        <v>635</v>
      </c>
      <c r="RSO10" s="310" t="s">
        <v>633</v>
      </c>
      <c r="RSP10" s="310" t="s">
        <v>601</v>
      </c>
      <c r="RSQ10" s="311" t="s">
        <v>634</v>
      </c>
      <c r="RSR10" s="310" t="s">
        <v>635</v>
      </c>
      <c r="RSS10" s="310" t="s">
        <v>633</v>
      </c>
      <c r="RST10" s="310" t="s">
        <v>601</v>
      </c>
      <c r="RSU10" s="311" t="s">
        <v>634</v>
      </c>
      <c r="RSV10" s="310" t="s">
        <v>635</v>
      </c>
      <c r="RSW10" s="310" t="s">
        <v>633</v>
      </c>
      <c r="RSX10" s="310" t="s">
        <v>601</v>
      </c>
      <c r="RSY10" s="311" t="s">
        <v>634</v>
      </c>
      <c r="RSZ10" s="310" t="s">
        <v>635</v>
      </c>
      <c r="RTA10" s="310" t="s">
        <v>633</v>
      </c>
      <c r="RTB10" s="310" t="s">
        <v>601</v>
      </c>
      <c r="RTC10" s="311" t="s">
        <v>634</v>
      </c>
      <c r="RTD10" s="310" t="s">
        <v>635</v>
      </c>
      <c r="RTE10" s="310" t="s">
        <v>633</v>
      </c>
      <c r="RTF10" s="310" t="s">
        <v>601</v>
      </c>
      <c r="RTG10" s="311" t="s">
        <v>634</v>
      </c>
      <c r="RTH10" s="310" t="s">
        <v>635</v>
      </c>
      <c r="RTI10" s="310" t="s">
        <v>633</v>
      </c>
      <c r="RTJ10" s="310" t="s">
        <v>601</v>
      </c>
      <c r="RTK10" s="311" t="s">
        <v>634</v>
      </c>
      <c r="RTL10" s="310" t="s">
        <v>635</v>
      </c>
      <c r="RTM10" s="310" t="s">
        <v>633</v>
      </c>
      <c r="RTN10" s="310" t="s">
        <v>601</v>
      </c>
      <c r="RTO10" s="311" t="s">
        <v>634</v>
      </c>
      <c r="RTP10" s="310" t="s">
        <v>635</v>
      </c>
      <c r="RTQ10" s="310" t="s">
        <v>633</v>
      </c>
      <c r="RTR10" s="310" t="s">
        <v>601</v>
      </c>
      <c r="RTS10" s="311" t="s">
        <v>634</v>
      </c>
      <c r="RTT10" s="310" t="s">
        <v>635</v>
      </c>
      <c r="RTU10" s="310" t="s">
        <v>633</v>
      </c>
      <c r="RTV10" s="310" t="s">
        <v>601</v>
      </c>
      <c r="RTW10" s="311" t="s">
        <v>634</v>
      </c>
      <c r="RTX10" s="310" t="s">
        <v>635</v>
      </c>
      <c r="RTY10" s="310" t="s">
        <v>633</v>
      </c>
      <c r="RTZ10" s="310" t="s">
        <v>601</v>
      </c>
      <c r="RUA10" s="311" t="s">
        <v>634</v>
      </c>
      <c r="RUB10" s="310" t="s">
        <v>635</v>
      </c>
      <c r="RUC10" s="310" t="s">
        <v>633</v>
      </c>
      <c r="RUD10" s="310" t="s">
        <v>601</v>
      </c>
      <c r="RUE10" s="311" t="s">
        <v>634</v>
      </c>
      <c r="RUF10" s="310" t="s">
        <v>635</v>
      </c>
      <c r="RUG10" s="310" t="s">
        <v>633</v>
      </c>
      <c r="RUH10" s="310" t="s">
        <v>601</v>
      </c>
      <c r="RUI10" s="311" t="s">
        <v>634</v>
      </c>
      <c r="RUJ10" s="310" t="s">
        <v>635</v>
      </c>
      <c r="RUK10" s="310" t="s">
        <v>633</v>
      </c>
      <c r="RUL10" s="310" t="s">
        <v>601</v>
      </c>
      <c r="RUM10" s="311" t="s">
        <v>634</v>
      </c>
      <c r="RUN10" s="310" t="s">
        <v>635</v>
      </c>
      <c r="RUO10" s="310" t="s">
        <v>633</v>
      </c>
      <c r="RUP10" s="310" t="s">
        <v>601</v>
      </c>
      <c r="RUQ10" s="311" t="s">
        <v>634</v>
      </c>
      <c r="RUR10" s="310" t="s">
        <v>635</v>
      </c>
      <c r="RUS10" s="310" t="s">
        <v>633</v>
      </c>
      <c r="RUT10" s="310" t="s">
        <v>601</v>
      </c>
      <c r="RUU10" s="311" t="s">
        <v>634</v>
      </c>
      <c r="RUV10" s="310" t="s">
        <v>635</v>
      </c>
      <c r="RUW10" s="310" t="s">
        <v>633</v>
      </c>
      <c r="RUX10" s="310" t="s">
        <v>601</v>
      </c>
      <c r="RUY10" s="311" t="s">
        <v>634</v>
      </c>
      <c r="RUZ10" s="310" t="s">
        <v>635</v>
      </c>
      <c r="RVA10" s="310" t="s">
        <v>633</v>
      </c>
      <c r="RVB10" s="310" t="s">
        <v>601</v>
      </c>
      <c r="RVC10" s="311" t="s">
        <v>634</v>
      </c>
      <c r="RVD10" s="310" t="s">
        <v>635</v>
      </c>
      <c r="RVE10" s="310" t="s">
        <v>633</v>
      </c>
      <c r="RVF10" s="310" t="s">
        <v>601</v>
      </c>
      <c r="RVG10" s="311" t="s">
        <v>634</v>
      </c>
      <c r="RVH10" s="310" t="s">
        <v>635</v>
      </c>
      <c r="RVI10" s="310" t="s">
        <v>633</v>
      </c>
      <c r="RVJ10" s="310" t="s">
        <v>601</v>
      </c>
      <c r="RVK10" s="311" t="s">
        <v>634</v>
      </c>
      <c r="RVL10" s="310" t="s">
        <v>635</v>
      </c>
      <c r="RVM10" s="310" t="s">
        <v>633</v>
      </c>
      <c r="RVN10" s="310" t="s">
        <v>601</v>
      </c>
      <c r="RVO10" s="311" t="s">
        <v>634</v>
      </c>
      <c r="RVP10" s="310" t="s">
        <v>635</v>
      </c>
      <c r="RVQ10" s="310" t="s">
        <v>633</v>
      </c>
      <c r="RVR10" s="310" t="s">
        <v>601</v>
      </c>
      <c r="RVS10" s="311" t="s">
        <v>634</v>
      </c>
      <c r="RVT10" s="310" t="s">
        <v>635</v>
      </c>
      <c r="RVU10" s="310" t="s">
        <v>633</v>
      </c>
      <c r="RVV10" s="310" t="s">
        <v>601</v>
      </c>
      <c r="RVW10" s="311" t="s">
        <v>634</v>
      </c>
      <c r="RVX10" s="310" t="s">
        <v>635</v>
      </c>
      <c r="RVY10" s="310" t="s">
        <v>633</v>
      </c>
      <c r="RVZ10" s="310" t="s">
        <v>601</v>
      </c>
      <c r="RWA10" s="311" t="s">
        <v>634</v>
      </c>
      <c r="RWB10" s="310" t="s">
        <v>635</v>
      </c>
      <c r="RWC10" s="310" t="s">
        <v>633</v>
      </c>
      <c r="RWD10" s="310" t="s">
        <v>601</v>
      </c>
      <c r="RWE10" s="311" t="s">
        <v>634</v>
      </c>
      <c r="RWF10" s="310" t="s">
        <v>635</v>
      </c>
      <c r="RWG10" s="310" t="s">
        <v>633</v>
      </c>
      <c r="RWH10" s="310" t="s">
        <v>601</v>
      </c>
      <c r="RWI10" s="311" t="s">
        <v>634</v>
      </c>
      <c r="RWJ10" s="310" t="s">
        <v>635</v>
      </c>
      <c r="RWK10" s="310" t="s">
        <v>633</v>
      </c>
      <c r="RWL10" s="310" t="s">
        <v>601</v>
      </c>
      <c r="RWM10" s="311" t="s">
        <v>634</v>
      </c>
      <c r="RWN10" s="310" t="s">
        <v>635</v>
      </c>
      <c r="RWO10" s="310" t="s">
        <v>633</v>
      </c>
      <c r="RWP10" s="310" t="s">
        <v>601</v>
      </c>
      <c r="RWQ10" s="311" t="s">
        <v>634</v>
      </c>
      <c r="RWR10" s="310" t="s">
        <v>635</v>
      </c>
      <c r="RWS10" s="310" t="s">
        <v>633</v>
      </c>
      <c r="RWT10" s="310" t="s">
        <v>601</v>
      </c>
      <c r="RWU10" s="311" t="s">
        <v>634</v>
      </c>
      <c r="RWV10" s="310" t="s">
        <v>635</v>
      </c>
      <c r="RWW10" s="310" t="s">
        <v>633</v>
      </c>
      <c r="RWX10" s="310" t="s">
        <v>601</v>
      </c>
      <c r="RWY10" s="311" t="s">
        <v>634</v>
      </c>
      <c r="RWZ10" s="310" t="s">
        <v>635</v>
      </c>
      <c r="RXA10" s="310" t="s">
        <v>633</v>
      </c>
      <c r="RXB10" s="310" t="s">
        <v>601</v>
      </c>
      <c r="RXC10" s="311" t="s">
        <v>634</v>
      </c>
      <c r="RXD10" s="310" t="s">
        <v>635</v>
      </c>
      <c r="RXE10" s="310" t="s">
        <v>633</v>
      </c>
      <c r="RXF10" s="310" t="s">
        <v>601</v>
      </c>
      <c r="RXG10" s="311" t="s">
        <v>634</v>
      </c>
      <c r="RXH10" s="310" t="s">
        <v>635</v>
      </c>
      <c r="RXI10" s="310" t="s">
        <v>633</v>
      </c>
      <c r="RXJ10" s="310" t="s">
        <v>601</v>
      </c>
      <c r="RXK10" s="311" t="s">
        <v>634</v>
      </c>
      <c r="RXL10" s="310" t="s">
        <v>635</v>
      </c>
      <c r="RXM10" s="310" t="s">
        <v>633</v>
      </c>
      <c r="RXN10" s="310" t="s">
        <v>601</v>
      </c>
      <c r="RXO10" s="311" t="s">
        <v>634</v>
      </c>
      <c r="RXP10" s="310" t="s">
        <v>635</v>
      </c>
      <c r="RXQ10" s="310" t="s">
        <v>633</v>
      </c>
      <c r="RXR10" s="310" t="s">
        <v>601</v>
      </c>
      <c r="RXS10" s="311" t="s">
        <v>634</v>
      </c>
      <c r="RXT10" s="310" t="s">
        <v>635</v>
      </c>
      <c r="RXU10" s="310" t="s">
        <v>633</v>
      </c>
      <c r="RXV10" s="310" t="s">
        <v>601</v>
      </c>
      <c r="RXW10" s="311" t="s">
        <v>634</v>
      </c>
      <c r="RXX10" s="310" t="s">
        <v>635</v>
      </c>
      <c r="RXY10" s="310" t="s">
        <v>633</v>
      </c>
      <c r="RXZ10" s="310" t="s">
        <v>601</v>
      </c>
      <c r="RYA10" s="311" t="s">
        <v>634</v>
      </c>
      <c r="RYB10" s="310" t="s">
        <v>635</v>
      </c>
      <c r="RYC10" s="310" t="s">
        <v>633</v>
      </c>
      <c r="RYD10" s="310" t="s">
        <v>601</v>
      </c>
      <c r="RYE10" s="311" t="s">
        <v>634</v>
      </c>
      <c r="RYF10" s="310" t="s">
        <v>635</v>
      </c>
      <c r="RYG10" s="310" t="s">
        <v>633</v>
      </c>
      <c r="RYH10" s="310" t="s">
        <v>601</v>
      </c>
      <c r="RYI10" s="311" t="s">
        <v>634</v>
      </c>
      <c r="RYJ10" s="310" t="s">
        <v>635</v>
      </c>
      <c r="RYK10" s="310" t="s">
        <v>633</v>
      </c>
      <c r="RYL10" s="310" t="s">
        <v>601</v>
      </c>
      <c r="RYM10" s="311" t="s">
        <v>634</v>
      </c>
      <c r="RYN10" s="310" t="s">
        <v>635</v>
      </c>
      <c r="RYO10" s="310" t="s">
        <v>633</v>
      </c>
      <c r="RYP10" s="310" t="s">
        <v>601</v>
      </c>
      <c r="RYQ10" s="311" t="s">
        <v>634</v>
      </c>
      <c r="RYR10" s="310" t="s">
        <v>635</v>
      </c>
      <c r="RYS10" s="310" t="s">
        <v>633</v>
      </c>
      <c r="RYT10" s="310" t="s">
        <v>601</v>
      </c>
      <c r="RYU10" s="311" t="s">
        <v>634</v>
      </c>
      <c r="RYV10" s="310" t="s">
        <v>635</v>
      </c>
      <c r="RYW10" s="310" t="s">
        <v>633</v>
      </c>
      <c r="RYX10" s="310" t="s">
        <v>601</v>
      </c>
      <c r="RYY10" s="311" t="s">
        <v>634</v>
      </c>
      <c r="RYZ10" s="310" t="s">
        <v>635</v>
      </c>
      <c r="RZA10" s="310" t="s">
        <v>633</v>
      </c>
      <c r="RZB10" s="310" t="s">
        <v>601</v>
      </c>
      <c r="RZC10" s="311" t="s">
        <v>634</v>
      </c>
      <c r="RZD10" s="310" t="s">
        <v>635</v>
      </c>
      <c r="RZE10" s="310" t="s">
        <v>633</v>
      </c>
      <c r="RZF10" s="310" t="s">
        <v>601</v>
      </c>
      <c r="RZG10" s="311" t="s">
        <v>634</v>
      </c>
      <c r="RZH10" s="310" t="s">
        <v>635</v>
      </c>
      <c r="RZI10" s="310" t="s">
        <v>633</v>
      </c>
      <c r="RZJ10" s="310" t="s">
        <v>601</v>
      </c>
      <c r="RZK10" s="311" t="s">
        <v>634</v>
      </c>
      <c r="RZL10" s="310" t="s">
        <v>635</v>
      </c>
      <c r="RZM10" s="310" t="s">
        <v>633</v>
      </c>
      <c r="RZN10" s="310" t="s">
        <v>601</v>
      </c>
      <c r="RZO10" s="311" t="s">
        <v>634</v>
      </c>
      <c r="RZP10" s="310" t="s">
        <v>635</v>
      </c>
      <c r="RZQ10" s="310" t="s">
        <v>633</v>
      </c>
      <c r="RZR10" s="310" t="s">
        <v>601</v>
      </c>
      <c r="RZS10" s="311" t="s">
        <v>634</v>
      </c>
      <c r="RZT10" s="310" t="s">
        <v>635</v>
      </c>
      <c r="RZU10" s="310" t="s">
        <v>633</v>
      </c>
      <c r="RZV10" s="310" t="s">
        <v>601</v>
      </c>
      <c r="RZW10" s="311" t="s">
        <v>634</v>
      </c>
      <c r="RZX10" s="310" t="s">
        <v>635</v>
      </c>
      <c r="RZY10" s="310" t="s">
        <v>633</v>
      </c>
      <c r="RZZ10" s="310" t="s">
        <v>601</v>
      </c>
      <c r="SAA10" s="311" t="s">
        <v>634</v>
      </c>
      <c r="SAB10" s="310" t="s">
        <v>635</v>
      </c>
      <c r="SAC10" s="310" t="s">
        <v>633</v>
      </c>
      <c r="SAD10" s="310" t="s">
        <v>601</v>
      </c>
      <c r="SAE10" s="311" t="s">
        <v>634</v>
      </c>
      <c r="SAF10" s="310" t="s">
        <v>635</v>
      </c>
      <c r="SAG10" s="310" t="s">
        <v>633</v>
      </c>
      <c r="SAH10" s="310" t="s">
        <v>601</v>
      </c>
      <c r="SAI10" s="311" t="s">
        <v>634</v>
      </c>
      <c r="SAJ10" s="310" t="s">
        <v>635</v>
      </c>
      <c r="SAK10" s="310" t="s">
        <v>633</v>
      </c>
      <c r="SAL10" s="310" t="s">
        <v>601</v>
      </c>
      <c r="SAM10" s="311" t="s">
        <v>634</v>
      </c>
      <c r="SAN10" s="310" t="s">
        <v>635</v>
      </c>
      <c r="SAO10" s="310" t="s">
        <v>633</v>
      </c>
      <c r="SAP10" s="310" t="s">
        <v>601</v>
      </c>
      <c r="SAQ10" s="311" t="s">
        <v>634</v>
      </c>
      <c r="SAR10" s="310" t="s">
        <v>635</v>
      </c>
      <c r="SAS10" s="310" t="s">
        <v>633</v>
      </c>
      <c r="SAT10" s="310" t="s">
        <v>601</v>
      </c>
      <c r="SAU10" s="311" t="s">
        <v>634</v>
      </c>
      <c r="SAV10" s="310" t="s">
        <v>635</v>
      </c>
      <c r="SAW10" s="310" t="s">
        <v>633</v>
      </c>
      <c r="SAX10" s="310" t="s">
        <v>601</v>
      </c>
      <c r="SAY10" s="311" t="s">
        <v>634</v>
      </c>
      <c r="SAZ10" s="310" t="s">
        <v>635</v>
      </c>
      <c r="SBA10" s="310" t="s">
        <v>633</v>
      </c>
      <c r="SBB10" s="310" t="s">
        <v>601</v>
      </c>
      <c r="SBC10" s="311" t="s">
        <v>634</v>
      </c>
      <c r="SBD10" s="310" t="s">
        <v>635</v>
      </c>
      <c r="SBE10" s="310" t="s">
        <v>633</v>
      </c>
      <c r="SBF10" s="310" t="s">
        <v>601</v>
      </c>
      <c r="SBG10" s="311" t="s">
        <v>634</v>
      </c>
      <c r="SBH10" s="310" t="s">
        <v>635</v>
      </c>
      <c r="SBI10" s="310" t="s">
        <v>633</v>
      </c>
      <c r="SBJ10" s="310" t="s">
        <v>601</v>
      </c>
      <c r="SBK10" s="311" t="s">
        <v>634</v>
      </c>
      <c r="SBL10" s="310" t="s">
        <v>635</v>
      </c>
      <c r="SBM10" s="310" t="s">
        <v>633</v>
      </c>
      <c r="SBN10" s="310" t="s">
        <v>601</v>
      </c>
      <c r="SBO10" s="311" t="s">
        <v>634</v>
      </c>
      <c r="SBP10" s="310" t="s">
        <v>635</v>
      </c>
      <c r="SBQ10" s="310" t="s">
        <v>633</v>
      </c>
      <c r="SBR10" s="310" t="s">
        <v>601</v>
      </c>
      <c r="SBS10" s="311" t="s">
        <v>634</v>
      </c>
      <c r="SBT10" s="310" t="s">
        <v>635</v>
      </c>
      <c r="SBU10" s="310" t="s">
        <v>633</v>
      </c>
      <c r="SBV10" s="310" t="s">
        <v>601</v>
      </c>
      <c r="SBW10" s="311" t="s">
        <v>634</v>
      </c>
      <c r="SBX10" s="310" t="s">
        <v>635</v>
      </c>
      <c r="SBY10" s="310" t="s">
        <v>633</v>
      </c>
      <c r="SBZ10" s="310" t="s">
        <v>601</v>
      </c>
      <c r="SCA10" s="311" t="s">
        <v>634</v>
      </c>
      <c r="SCB10" s="310" t="s">
        <v>635</v>
      </c>
      <c r="SCC10" s="310" t="s">
        <v>633</v>
      </c>
      <c r="SCD10" s="310" t="s">
        <v>601</v>
      </c>
      <c r="SCE10" s="311" t="s">
        <v>634</v>
      </c>
      <c r="SCF10" s="310" t="s">
        <v>635</v>
      </c>
      <c r="SCG10" s="310" t="s">
        <v>633</v>
      </c>
      <c r="SCH10" s="310" t="s">
        <v>601</v>
      </c>
      <c r="SCI10" s="311" t="s">
        <v>634</v>
      </c>
      <c r="SCJ10" s="310" t="s">
        <v>635</v>
      </c>
      <c r="SCK10" s="310" t="s">
        <v>633</v>
      </c>
      <c r="SCL10" s="310" t="s">
        <v>601</v>
      </c>
      <c r="SCM10" s="311" t="s">
        <v>634</v>
      </c>
      <c r="SCN10" s="310" t="s">
        <v>635</v>
      </c>
      <c r="SCO10" s="310" t="s">
        <v>633</v>
      </c>
      <c r="SCP10" s="310" t="s">
        <v>601</v>
      </c>
      <c r="SCQ10" s="311" t="s">
        <v>634</v>
      </c>
      <c r="SCR10" s="310" t="s">
        <v>635</v>
      </c>
      <c r="SCS10" s="310" t="s">
        <v>633</v>
      </c>
      <c r="SCT10" s="310" t="s">
        <v>601</v>
      </c>
      <c r="SCU10" s="311" t="s">
        <v>634</v>
      </c>
      <c r="SCV10" s="310" t="s">
        <v>635</v>
      </c>
      <c r="SCW10" s="310" t="s">
        <v>633</v>
      </c>
      <c r="SCX10" s="310" t="s">
        <v>601</v>
      </c>
      <c r="SCY10" s="311" t="s">
        <v>634</v>
      </c>
      <c r="SCZ10" s="310" t="s">
        <v>635</v>
      </c>
      <c r="SDA10" s="310" t="s">
        <v>633</v>
      </c>
      <c r="SDB10" s="310" t="s">
        <v>601</v>
      </c>
      <c r="SDC10" s="311" t="s">
        <v>634</v>
      </c>
      <c r="SDD10" s="310" t="s">
        <v>635</v>
      </c>
      <c r="SDE10" s="310" t="s">
        <v>633</v>
      </c>
      <c r="SDF10" s="310" t="s">
        <v>601</v>
      </c>
      <c r="SDG10" s="311" t="s">
        <v>634</v>
      </c>
      <c r="SDH10" s="310" t="s">
        <v>635</v>
      </c>
      <c r="SDI10" s="310" t="s">
        <v>633</v>
      </c>
      <c r="SDJ10" s="310" t="s">
        <v>601</v>
      </c>
      <c r="SDK10" s="311" t="s">
        <v>634</v>
      </c>
      <c r="SDL10" s="310" t="s">
        <v>635</v>
      </c>
      <c r="SDM10" s="310" t="s">
        <v>633</v>
      </c>
      <c r="SDN10" s="310" t="s">
        <v>601</v>
      </c>
      <c r="SDO10" s="311" t="s">
        <v>634</v>
      </c>
      <c r="SDP10" s="310" t="s">
        <v>635</v>
      </c>
      <c r="SDQ10" s="310" t="s">
        <v>633</v>
      </c>
      <c r="SDR10" s="310" t="s">
        <v>601</v>
      </c>
      <c r="SDS10" s="311" t="s">
        <v>634</v>
      </c>
      <c r="SDT10" s="310" t="s">
        <v>635</v>
      </c>
      <c r="SDU10" s="310" t="s">
        <v>633</v>
      </c>
      <c r="SDV10" s="310" t="s">
        <v>601</v>
      </c>
      <c r="SDW10" s="311" t="s">
        <v>634</v>
      </c>
      <c r="SDX10" s="310" t="s">
        <v>635</v>
      </c>
      <c r="SDY10" s="310" t="s">
        <v>633</v>
      </c>
      <c r="SDZ10" s="310" t="s">
        <v>601</v>
      </c>
      <c r="SEA10" s="311" t="s">
        <v>634</v>
      </c>
      <c r="SEB10" s="310" t="s">
        <v>635</v>
      </c>
      <c r="SEC10" s="310" t="s">
        <v>633</v>
      </c>
      <c r="SED10" s="310" t="s">
        <v>601</v>
      </c>
      <c r="SEE10" s="311" t="s">
        <v>634</v>
      </c>
      <c r="SEF10" s="310" t="s">
        <v>635</v>
      </c>
      <c r="SEG10" s="310" t="s">
        <v>633</v>
      </c>
      <c r="SEH10" s="310" t="s">
        <v>601</v>
      </c>
      <c r="SEI10" s="311" t="s">
        <v>634</v>
      </c>
      <c r="SEJ10" s="310" t="s">
        <v>635</v>
      </c>
      <c r="SEK10" s="310" t="s">
        <v>633</v>
      </c>
      <c r="SEL10" s="310" t="s">
        <v>601</v>
      </c>
      <c r="SEM10" s="311" t="s">
        <v>634</v>
      </c>
      <c r="SEN10" s="310" t="s">
        <v>635</v>
      </c>
      <c r="SEO10" s="310" t="s">
        <v>633</v>
      </c>
      <c r="SEP10" s="310" t="s">
        <v>601</v>
      </c>
      <c r="SEQ10" s="311" t="s">
        <v>634</v>
      </c>
      <c r="SER10" s="310" t="s">
        <v>635</v>
      </c>
      <c r="SES10" s="310" t="s">
        <v>633</v>
      </c>
      <c r="SET10" s="310" t="s">
        <v>601</v>
      </c>
      <c r="SEU10" s="311" t="s">
        <v>634</v>
      </c>
      <c r="SEV10" s="310" t="s">
        <v>635</v>
      </c>
      <c r="SEW10" s="310" t="s">
        <v>633</v>
      </c>
      <c r="SEX10" s="310" t="s">
        <v>601</v>
      </c>
      <c r="SEY10" s="311" t="s">
        <v>634</v>
      </c>
      <c r="SEZ10" s="310" t="s">
        <v>635</v>
      </c>
      <c r="SFA10" s="310" t="s">
        <v>633</v>
      </c>
      <c r="SFB10" s="310" t="s">
        <v>601</v>
      </c>
      <c r="SFC10" s="311" t="s">
        <v>634</v>
      </c>
      <c r="SFD10" s="310" t="s">
        <v>635</v>
      </c>
      <c r="SFE10" s="310" t="s">
        <v>633</v>
      </c>
      <c r="SFF10" s="310" t="s">
        <v>601</v>
      </c>
      <c r="SFG10" s="311" t="s">
        <v>634</v>
      </c>
      <c r="SFH10" s="310" t="s">
        <v>635</v>
      </c>
      <c r="SFI10" s="310" t="s">
        <v>633</v>
      </c>
      <c r="SFJ10" s="310" t="s">
        <v>601</v>
      </c>
      <c r="SFK10" s="311" t="s">
        <v>634</v>
      </c>
      <c r="SFL10" s="310" t="s">
        <v>635</v>
      </c>
      <c r="SFM10" s="310" t="s">
        <v>633</v>
      </c>
      <c r="SFN10" s="310" t="s">
        <v>601</v>
      </c>
      <c r="SFO10" s="311" t="s">
        <v>634</v>
      </c>
      <c r="SFP10" s="310" t="s">
        <v>635</v>
      </c>
      <c r="SFQ10" s="310" t="s">
        <v>633</v>
      </c>
      <c r="SFR10" s="310" t="s">
        <v>601</v>
      </c>
      <c r="SFS10" s="311" t="s">
        <v>634</v>
      </c>
      <c r="SFT10" s="310" t="s">
        <v>635</v>
      </c>
      <c r="SFU10" s="310" t="s">
        <v>633</v>
      </c>
      <c r="SFV10" s="310" t="s">
        <v>601</v>
      </c>
      <c r="SFW10" s="311" t="s">
        <v>634</v>
      </c>
      <c r="SFX10" s="310" t="s">
        <v>635</v>
      </c>
      <c r="SFY10" s="310" t="s">
        <v>633</v>
      </c>
      <c r="SFZ10" s="310" t="s">
        <v>601</v>
      </c>
      <c r="SGA10" s="311" t="s">
        <v>634</v>
      </c>
      <c r="SGB10" s="310" t="s">
        <v>635</v>
      </c>
      <c r="SGC10" s="310" t="s">
        <v>633</v>
      </c>
      <c r="SGD10" s="310" t="s">
        <v>601</v>
      </c>
      <c r="SGE10" s="311" t="s">
        <v>634</v>
      </c>
      <c r="SGF10" s="310" t="s">
        <v>635</v>
      </c>
      <c r="SGG10" s="310" t="s">
        <v>633</v>
      </c>
      <c r="SGH10" s="310" t="s">
        <v>601</v>
      </c>
      <c r="SGI10" s="311" t="s">
        <v>634</v>
      </c>
      <c r="SGJ10" s="310" t="s">
        <v>635</v>
      </c>
      <c r="SGK10" s="310" t="s">
        <v>633</v>
      </c>
      <c r="SGL10" s="310" t="s">
        <v>601</v>
      </c>
      <c r="SGM10" s="311" t="s">
        <v>634</v>
      </c>
      <c r="SGN10" s="310" t="s">
        <v>635</v>
      </c>
      <c r="SGO10" s="310" t="s">
        <v>633</v>
      </c>
      <c r="SGP10" s="310" t="s">
        <v>601</v>
      </c>
      <c r="SGQ10" s="311" t="s">
        <v>634</v>
      </c>
      <c r="SGR10" s="310" t="s">
        <v>635</v>
      </c>
      <c r="SGS10" s="310" t="s">
        <v>633</v>
      </c>
      <c r="SGT10" s="310" t="s">
        <v>601</v>
      </c>
      <c r="SGU10" s="311" t="s">
        <v>634</v>
      </c>
      <c r="SGV10" s="310" t="s">
        <v>635</v>
      </c>
      <c r="SGW10" s="310" t="s">
        <v>633</v>
      </c>
      <c r="SGX10" s="310" t="s">
        <v>601</v>
      </c>
      <c r="SGY10" s="311" t="s">
        <v>634</v>
      </c>
      <c r="SGZ10" s="310" t="s">
        <v>635</v>
      </c>
      <c r="SHA10" s="310" t="s">
        <v>633</v>
      </c>
      <c r="SHB10" s="310" t="s">
        <v>601</v>
      </c>
      <c r="SHC10" s="311" t="s">
        <v>634</v>
      </c>
      <c r="SHD10" s="310" t="s">
        <v>635</v>
      </c>
      <c r="SHE10" s="310" t="s">
        <v>633</v>
      </c>
      <c r="SHF10" s="310" t="s">
        <v>601</v>
      </c>
      <c r="SHG10" s="311" t="s">
        <v>634</v>
      </c>
      <c r="SHH10" s="310" t="s">
        <v>635</v>
      </c>
      <c r="SHI10" s="310" t="s">
        <v>633</v>
      </c>
      <c r="SHJ10" s="310" t="s">
        <v>601</v>
      </c>
      <c r="SHK10" s="311" t="s">
        <v>634</v>
      </c>
      <c r="SHL10" s="310" t="s">
        <v>635</v>
      </c>
      <c r="SHM10" s="310" t="s">
        <v>633</v>
      </c>
      <c r="SHN10" s="310" t="s">
        <v>601</v>
      </c>
      <c r="SHO10" s="311" t="s">
        <v>634</v>
      </c>
      <c r="SHP10" s="310" t="s">
        <v>635</v>
      </c>
      <c r="SHQ10" s="310" t="s">
        <v>633</v>
      </c>
      <c r="SHR10" s="310" t="s">
        <v>601</v>
      </c>
      <c r="SHS10" s="311" t="s">
        <v>634</v>
      </c>
      <c r="SHT10" s="310" t="s">
        <v>635</v>
      </c>
      <c r="SHU10" s="310" t="s">
        <v>633</v>
      </c>
      <c r="SHV10" s="310" t="s">
        <v>601</v>
      </c>
      <c r="SHW10" s="311" t="s">
        <v>634</v>
      </c>
      <c r="SHX10" s="310" t="s">
        <v>635</v>
      </c>
      <c r="SHY10" s="310" t="s">
        <v>633</v>
      </c>
      <c r="SHZ10" s="310" t="s">
        <v>601</v>
      </c>
      <c r="SIA10" s="311" t="s">
        <v>634</v>
      </c>
      <c r="SIB10" s="310" t="s">
        <v>635</v>
      </c>
      <c r="SIC10" s="310" t="s">
        <v>633</v>
      </c>
      <c r="SID10" s="310" t="s">
        <v>601</v>
      </c>
      <c r="SIE10" s="311" t="s">
        <v>634</v>
      </c>
      <c r="SIF10" s="310" t="s">
        <v>635</v>
      </c>
      <c r="SIG10" s="310" t="s">
        <v>633</v>
      </c>
      <c r="SIH10" s="310" t="s">
        <v>601</v>
      </c>
      <c r="SII10" s="311" t="s">
        <v>634</v>
      </c>
      <c r="SIJ10" s="310" t="s">
        <v>635</v>
      </c>
      <c r="SIK10" s="310" t="s">
        <v>633</v>
      </c>
      <c r="SIL10" s="310" t="s">
        <v>601</v>
      </c>
      <c r="SIM10" s="311" t="s">
        <v>634</v>
      </c>
      <c r="SIN10" s="310" t="s">
        <v>635</v>
      </c>
      <c r="SIO10" s="310" t="s">
        <v>633</v>
      </c>
      <c r="SIP10" s="310" t="s">
        <v>601</v>
      </c>
      <c r="SIQ10" s="311" t="s">
        <v>634</v>
      </c>
      <c r="SIR10" s="310" t="s">
        <v>635</v>
      </c>
      <c r="SIS10" s="310" t="s">
        <v>633</v>
      </c>
      <c r="SIT10" s="310" t="s">
        <v>601</v>
      </c>
      <c r="SIU10" s="311" t="s">
        <v>634</v>
      </c>
      <c r="SIV10" s="310" t="s">
        <v>635</v>
      </c>
      <c r="SIW10" s="310" t="s">
        <v>633</v>
      </c>
      <c r="SIX10" s="310" t="s">
        <v>601</v>
      </c>
      <c r="SIY10" s="311" t="s">
        <v>634</v>
      </c>
      <c r="SIZ10" s="310" t="s">
        <v>635</v>
      </c>
      <c r="SJA10" s="310" t="s">
        <v>633</v>
      </c>
      <c r="SJB10" s="310" t="s">
        <v>601</v>
      </c>
      <c r="SJC10" s="311" t="s">
        <v>634</v>
      </c>
      <c r="SJD10" s="310" t="s">
        <v>635</v>
      </c>
      <c r="SJE10" s="310" t="s">
        <v>633</v>
      </c>
      <c r="SJF10" s="310" t="s">
        <v>601</v>
      </c>
      <c r="SJG10" s="311" t="s">
        <v>634</v>
      </c>
      <c r="SJH10" s="310" t="s">
        <v>635</v>
      </c>
      <c r="SJI10" s="310" t="s">
        <v>633</v>
      </c>
      <c r="SJJ10" s="310" t="s">
        <v>601</v>
      </c>
      <c r="SJK10" s="311" t="s">
        <v>634</v>
      </c>
      <c r="SJL10" s="310" t="s">
        <v>635</v>
      </c>
      <c r="SJM10" s="310" t="s">
        <v>633</v>
      </c>
      <c r="SJN10" s="310" t="s">
        <v>601</v>
      </c>
      <c r="SJO10" s="311" t="s">
        <v>634</v>
      </c>
      <c r="SJP10" s="310" t="s">
        <v>635</v>
      </c>
      <c r="SJQ10" s="310" t="s">
        <v>633</v>
      </c>
      <c r="SJR10" s="310" t="s">
        <v>601</v>
      </c>
      <c r="SJS10" s="311" t="s">
        <v>634</v>
      </c>
      <c r="SJT10" s="310" t="s">
        <v>635</v>
      </c>
      <c r="SJU10" s="310" t="s">
        <v>633</v>
      </c>
      <c r="SJV10" s="310" t="s">
        <v>601</v>
      </c>
      <c r="SJW10" s="311" t="s">
        <v>634</v>
      </c>
      <c r="SJX10" s="310" t="s">
        <v>635</v>
      </c>
      <c r="SJY10" s="310" t="s">
        <v>633</v>
      </c>
      <c r="SJZ10" s="310" t="s">
        <v>601</v>
      </c>
      <c r="SKA10" s="311" t="s">
        <v>634</v>
      </c>
      <c r="SKB10" s="310" t="s">
        <v>635</v>
      </c>
      <c r="SKC10" s="310" t="s">
        <v>633</v>
      </c>
      <c r="SKD10" s="310" t="s">
        <v>601</v>
      </c>
      <c r="SKE10" s="311" t="s">
        <v>634</v>
      </c>
      <c r="SKF10" s="310" t="s">
        <v>635</v>
      </c>
      <c r="SKG10" s="310" t="s">
        <v>633</v>
      </c>
      <c r="SKH10" s="310" t="s">
        <v>601</v>
      </c>
      <c r="SKI10" s="311" t="s">
        <v>634</v>
      </c>
      <c r="SKJ10" s="310" t="s">
        <v>635</v>
      </c>
      <c r="SKK10" s="310" t="s">
        <v>633</v>
      </c>
      <c r="SKL10" s="310" t="s">
        <v>601</v>
      </c>
      <c r="SKM10" s="311" t="s">
        <v>634</v>
      </c>
      <c r="SKN10" s="310" t="s">
        <v>635</v>
      </c>
      <c r="SKO10" s="310" t="s">
        <v>633</v>
      </c>
      <c r="SKP10" s="310" t="s">
        <v>601</v>
      </c>
      <c r="SKQ10" s="311" t="s">
        <v>634</v>
      </c>
      <c r="SKR10" s="310" t="s">
        <v>635</v>
      </c>
      <c r="SKS10" s="310" t="s">
        <v>633</v>
      </c>
      <c r="SKT10" s="310" t="s">
        <v>601</v>
      </c>
      <c r="SKU10" s="311" t="s">
        <v>634</v>
      </c>
      <c r="SKV10" s="310" t="s">
        <v>635</v>
      </c>
      <c r="SKW10" s="310" t="s">
        <v>633</v>
      </c>
      <c r="SKX10" s="310" t="s">
        <v>601</v>
      </c>
      <c r="SKY10" s="311" t="s">
        <v>634</v>
      </c>
      <c r="SKZ10" s="310" t="s">
        <v>635</v>
      </c>
      <c r="SLA10" s="310" t="s">
        <v>633</v>
      </c>
      <c r="SLB10" s="310" t="s">
        <v>601</v>
      </c>
      <c r="SLC10" s="311" t="s">
        <v>634</v>
      </c>
      <c r="SLD10" s="310" t="s">
        <v>635</v>
      </c>
      <c r="SLE10" s="310" t="s">
        <v>633</v>
      </c>
      <c r="SLF10" s="310" t="s">
        <v>601</v>
      </c>
      <c r="SLG10" s="311" t="s">
        <v>634</v>
      </c>
      <c r="SLH10" s="310" t="s">
        <v>635</v>
      </c>
      <c r="SLI10" s="310" t="s">
        <v>633</v>
      </c>
      <c r="SLJ10" s="310" t="s">
        <v>601</v>
      </c>
      <c r="SLK10" s="311" t="s">
        <v>634</v>
      </c>
      <c r="SLL10" s="310" t="s">
        <v>635</v>
      </c>
      <c r="SLM10" s="310" t="s">
        <v>633</v>
      </c>
      <c r="SLN10" s="310" t="s">
        <v>601</v>
      </c>
      <c r="SLO10" s="311" t="s">
        <v>634</v>
      </c>
      <c r="SLP10" s="310" t="s">
        <v>635</v>
      </c>
      <c r="SLQ10" s="310" t="s">
        <v>633</v>
      </c>
      <c r="SLR10" s="310" t="s">
        <v>601</v>
      </c>
      <c r="SLS10" s="311" t="s">
        <v>634</v>
      </c>
      <c r="SLT10" s="310" t="s">
        <v>635</v>
      </c>
      <c r="SLU10" s="310" t="s">
        <v>633</v>
      </c>
      <c r="SLV10" s="310" t="s">
        <v>601</v>
      </c>
      <c r="SLW10" s="311" t="s">
        <v>634</v>
      </c>
      <c r="SLX10" s="310" t="s">
        <v>635</v>
      </c>
      <c r="SLY10" s="310" t="s">
        <v>633</v>
      </c>
      <c r="SLZ10" s="310" t="s">
        <v>601</v>
      </c>
      <c r="SMA10" s="311" t="s">
        <v>634</v>
      </c>
      <c r="SMB10" s="310" t="s">
        <v>635</v>
      </c>
      <c r="SMC10" s="310" t="s">
        <v>633</v>
      </c>
      <c r="SMD10" s="310" t="s">
        <v>601</v>
      </c>
      <c r="SME10" s="311" t="s">
        <v>634</v>
      </c>
      <c r="SMF10" s="310" t="s">
        <v>635</v>
      </c>
      <c r="SMG10" s="310" t="s">
        <v>633</v>
      </c>
      <c r="SMH10" s="310" t="s">
        <v>601</v>
      </c>
      <c r="SMI10" s="311" t="s">
        <v>634</v>
      </c>
      <c r="SMJ10" s="310" t="s">
        <v>635</v>
      </c>
      <c r="SMK10" s="310" t="s">
        <v>633</v>
      </c>
      <c r="SML10" s="310" t="s">
        <v>601</v>
      </c>
      <c r="SMM10" s="311" t="s">
        <v>634</v>
      </c>
      <c r="SMN10" s="310" t="s">
        <v>635</v>
      </c>
      <c r="SMO10" s="310" t="s">
        <v>633</v>
      </c>
      <c r="SMP10" s="310" t="s">
        <v>601</v>
      </c>
      <c r="SMQ10" s="311" t="s">
        <v>634</v>
      </c>
      <c r="SMR10" s="310" t="s">
        <v>635</v>
      </c>
      <c r="SMS10" s="310" t="s">
        <v>633</v>
      </c>
      <c r="SMT10" s="310" t="s">
        <v>601</v>
      </c>
      <c r="SMU10" s="311" t="s">
        <v>634</v>
      </c>
      <c r="SMV10" s="310" t="s">
        <v>635</v>
      </c>
      <c r="SMW10" s="310" t="s">
        <v>633</v>
      </c>
      <c r="SMX10" s="310" t="s">
        <v>601</v>
      </c>
      <c r="SMY10" s="311" t="s">
        <v>634</v>
      </c>
      <c r="SMZ10" s="310" t="s">
        <v>635</v>
      </c>
      <c r="SNA10" s="310" t="s">
        <v>633</v>
      </c>
      <c r="SNB10" s="310" t="s">
        <v>601</v>
      </c>
      <c r="SNC10" s="311" t="s">
        <v>634</v>
      </c>
      <c r="SND10" s="310" t="s">
        <v>635</v>
      </c>
      <c r="SNE10" s="310" t="s">
        <v>633</v>
      </c>
      <c r="SNF10" s="310" t="s">
        <v>601</v>
      </c>
      <c r="SNG10" s="311" t="s">
        <v>634</v>
      </c>
      <c r="SNH10" s="310" t="s">
        <v>635</v>
      </c>
      <c r="SNI10" s="310" t="s">
        <v>633</v>
      </c>
      <c r="SNJ10" s="310" t="s">
        <v>601</v>
      </c>
      <c r="SNK10" s="311" t="s">
        <v>634</v>
      </c>
      <c r="SNL10" s="310" t="s">
        <v>635</v>
      </c>
      <c r="SNM10" s="310" t="s">
        <v>633</v>
      </c>
      <c r="SNN10" s="310" t="s">
        <v>601</v>
      </c>
      <c r="SNO10" s="311" t="s">
        <v>634</v>
      </c>
      <c r="SNP10" s="310" t="s">
        <v>635</v>
      </c>
      <c r="SNQ10" s="310" t="s">
        <v>633</v>
      </c>
      <c r="SNR10" s="310" t="s">
        <v>601</v>
      </c>
      <c r="SNS10" s="311" t="s">
        <v>634</v>
      </c>
      <c r="SNT10" s="310" t="s">
        <v>635</v>
      </c>
      <c r="SNU10" s="310" t="s">
        <v>633</v>
      </c>
      <c r="SNV10" s="310" t="s">
        <v>601</v>
      </c>
      <c r="SNW10" s="311" t="s">
        <v>634</v>
      </c>
      <c r="SNX10" s="310" t="s">
        <v>635</v>
      </c>
      <c r="SNY10" s="310" t="s">
        <v>633</v>
      </c>
      <c r="SNZ10" s="310" t="s">
        <v>601</v>
      </c>
      <c r="SOA10" s="311" t="s">
        <v>634</v>
      </c>
      <c r="SOB10" s="310" t="s">
        <v>635</v>
      </c>
      <c r="SOC10" s="310" t="s">
        <v>633</v>
      </c>
      <c r="SOD10" s="310" t="s">
        <v>601</v>
      </c>
      <c r="SOE10" s="311" t="s">
        <v>634</v>
      </c>
      <c r="SOF10" s="310" t="s">
        <v>635</v>
      </c>
      <c r="SOG10" s="310" t="s">
        <v>633</v>
      </c>
      <c r="SOH10" s="310" t="s">
        <v>601</v>
      </c>
      <c r="SOI10" s="311" t="s">
        <v>634</v>
      </c>
      <c r="SOJ10" s="310" t="s">
        <v>635</v>
      </c>
      <c r="SOK10" s="310" t="s">
        <v>633</v>
      </c>
      <c r="SOL10" s="310" t="s">
        <v>601</v>
      </c>
      <c r="SOM10" s="311" t="s">
        <v>634</v>
      </c>
      <c r="SON10" s="310" t="s">
        <v>635</v>
      </c>
      <c r="SOO10" s="310" t="s">
        <v>633</v>
      </c>
      <c r="SOP10" s="310" t="s">
        <v>601</v>
      </c>
      <c r="SOQ10" s="311" t="s">
        <v>634</v>
      </c>
      <c r="SOR10" s="310" t="s">
        <v>635</v>
      </c>
      <c r="SOS10" s="310" t="s">
        <v>633</v>
      </c>
      <c r="SOT10" s="310" t="s">
        <v>601</v>
      </c>
      <c r="SOU10" s="311" t="s">
        <v>634</v>
      </c>
      <c r="SOV10" s="310" t="s">
        <v>635</v>
      </c>
      <c r="SOW10" s="310" t="s">
        <v>633</v>
      </c>
      <c r="SOX10" s="310" t="s">
        <v>601</v>
      </c>
      <c r="SOY10" s="311" t="s">
        <v>634</v>
      </c>
      <c r="SOZ10" s="310" t="s">
        <v>635</v>
      </c>
      <c r="SPA10" s="310" t="s">
        <v>633</v>
      </c>
      <c r="SPB10" s="310" t="s">
        <v>601</v>
      </c>
      <c r="SPC10" s="311" t="s">
        <v>634</v>
      </c>
      <c r="SPD10" s="310" t="s">
        <v>635</v>
      </c>
      <c r="SPE10" s="310" t="s">
        <v>633</v>
      </c>
      <c r="SPF10" s="310" t="s">
        <v>601</v>
      </c>
      <c r="SPG10" s="311" t="s">
        <v>634</v>
      </c>
      <c r="SPH10" s="310" t="s">
        <v>635</v>
      </c>
      <c r="SPI10" s="310" t="s">
        <v>633</v>
      </c>
      <c r="SPJ10" s="310" t="s">
        <v>601</v>
      </c>
      <c r="SPK10" s="311" t="s">
        <v>634</v>
      </c>
      <c r="SPL10" s="310" t="s">
        <v>635</v>
      </c>
      <c r="SPM10" s="310" t="s">
        <v>633</v>
      </c>
      <c r="SPN10" s="310" t="s">
        <v>601</v>
      </c>
      <c r="SPO10" s="311" t="s">
        <v>634</v>
      </c>
      <c r="SPP10" s="310" t="s">
        <v>635</v>
      </c>
      <c r="SPQ10" s="310" t="s">
        <v>633</v>
      </c>
      <c r="SPR10" s="310" t="s">
        <v>601</v>
      </c>
      <c r="SPS10" s="311" t="s">
        <v>634</v>
      </c>
      <c r="SPT10" s="310" t="s">
        <v>635</v>
      </c>
      <c r="SPU10" s="310" t="s">
        <v>633</v>
      </c>
      <c r="SPV10" s="310" t="s">
        <v>601</v>
      </c>
      <c r="SPW10" s="311" t="s">
        <v>634</v>
      </c>
      <c r="SPX10" s="310" t="s">
        <v>635</v>
      </c>
      <c r="SPY10" s="310" t="s">
        <v>633</v>
      </c>
      <c r="SPZ10" s="310" t="s">
        <v>601</v>
      </c>
      <c r="SQA10" s="311" t="s">
        <v>634</v>
      </c>
      <c r="SQB10" s="310" t="s">
        <v>635</v>
      </c>
      <c r="SQC10" s="310" t="s">
        <v>633</v>
      </c>
      <c r="SQD10" s="310" t="s">
        <v>601</v>
      </c>
      <c r="SQE10" s="311" t="s">
        <v>634</v>
      </c>
      <c r="SQF10" s="310" t="s">
        <v>635</v>
      </c>
      <c r="SQG10" s="310" t="s">
        <v>633</v>
      </c>
      <c r="SQH10" s="310" t="s">
        <v>601</v>
      </c>
      <c r="SQI10" s="311" t="s">
        <v>634</v>
      </c>
      <c r="SQJ10" s="310" t="s">
        <v>635</v>
      </c>
      <c r="SQK10" s="310" t="s">
        <v>633</v>
      </c>
      <c r="SQL10" s="310" t="s">
        <v>601</v>
      </c>
      <c r="SQM10" s="311" t="s">
        <v>634</v>
      </c>
      <c r="SQN10" s="310" t="s">
        <v>635</v>
      </c>
      <c r="SQO10" s="310" t="s">
        <v>633</v>
      </c>
      <c r="SQP10" s="310" t="s">
        <v>601</v>
      </c>
      <c r="SQQ10" s="311" t="s">
        <v>634</v>
      </c>
      <c r="SQR10" s="310" t="s">
        <v>635</v>
      </c>
      <c r="SQS10" s="310" t="s">
        <v>633</v>
      </c>
      <c r="SQT10" s="310" t="s">
        <v>601</v>
      </c>
      <c r="SQU10" s="311" t="s">
        <v>634</v>
      </c>
      <c r="SQV10" s="310" t="s">
        <v>635</v>
      </c>
      <c r="SQW10" s="310" t="s">
        <v>633</v>
      </c>
      <c r="SQX10" s="310" t="s">
        <v>601</v>
      </c>
      <c r="SQY10" s="311" t="s">
        <v>634</v>
      </c>
      <c r="SQZ10" s="310" t="s">
        <v>635</v>
      </c>
      <c r="SRA10" s="310" t="s">
        <v>633</v>
      </c>
      <c r="SRB10" s="310" t="s">
        <v>601</v>
      </c>
      <c r="SRC10" s="311" t="s">
        <v>634</v>
      </c>
      <c r="SRD10" s="310" t="s">
        <v>635</v>
      </c>
      <c r="SRE10" s="310" t="s">
        <v>633</v>
      </c>
      <c r="SRF10" s="310" t="s">
        <v>601</v>
      </c>
      <c r="SRG10" s="311" t="s">
        <v>634</v>
      </c>
      <c r="SRH10" s="310" t="s">
        <v>635</v>
      </c>
      <c r="SRI10" s="310" t="s">
        <v>633</v>
      </c>
      <c r="SRJ10" s="310" t="s">
        <v>601</v>
      </c>
      <c r="SRK10" s="311" t="s">
        <v>634</v>
      </c>
      <c r="SRL10" s="310" t="s">
        <v>635</v>
      </c>
      <c r="SRM10" s="310" t="s">
        <v>633</v>
      </c>
      <c r="SRN10" s="310" t="s">
        <v>601</v>
      </c>
      <c r="SRO10" s="311" t="s">
        <v>634</v>
      </c>
      <c r="SRP10" s="310" t="s">
        <v>635</v>
      </c>
      <c r="SRQ10" s="310" t="s">
        <v>633</v>
      </c>
      <c r="SRR10" s="310" t="s">
        <v>601</v>
      </c>
      <c r="SRS10" s="311" t="s">
        <v>634</v>
      </c>
      <c r="SRT10" s="310" t="s">
        <v>635</v>
      </c>
      <c r="SRU10" s="310" t="s">
        <v>633</v>
      </c>
      <c r="SRV10" s="310" t="s">
        <v>601</v>
      </c>
      <c r="SRW10" s="311" t="s">
        <v>634</v>
      </c>
      <c r="SRX10" s="310" t="s">
        <v>635</v>
      </c>
      <c r="SRY10" s="310" t="s">
        <v>633</v>
      </c>
      <c r="SRZ10" s="310" t="s">
        <v>601</v>
      </c>
      <c r="SSA10" s="311" t="s">
        <v>634</v>
      </c>
      <c r="SSB10" s="310" t="s">
        <v>635</v>
      </c>
      <c r="SSC10" s="310" t="s">
        <v>633</v>
      </c>
      <c r="SSD10" s="310" t="s">
        <v>601</v>
      </c>
      <c r="SSE10" s="311" t="s">
        <v>634</v>
      </c>
      <c r="SSF10" s="310" t="s">
        <v>635</v>
      </c>
      <c r="SSG10" s="310" t="s">
        <v>633</v>
      </c>
      <c r="SSH10" s="310" t="s">
        <v>601</v>
      </c>
      <c r="SSI10" s="311" t="s">
        <v>634</v>
      </c>
      <c r="SSJ10" s="310" t="s">
        <v>635</v>
      </c>
      <c r="SSK10" s="310" t="s">
        <v>633</v>
      </c>
      <c r="SSL10" s="310" t="s">
        <v>601</v>
      </c>
      <c r="SSM10" s="311" t="s">
        <v>634</v>
      </c>
      <c r="SSN10" s="310" t="s">
        <v>635</v>
      </c>
      <c r="SSO10" s="310" t="s">
        <v>633</v>
      </c>
      <c r="SSP10" s="310" t="s">
        <v>601</v>
      </c>
      <c r="SSQ10" s="311" t="s">
        <v>634</v>
      </c>
      <c r="SSR10" s="310" t="s">
        <v>635</v>
      </c>
      <c r="SSS10" s="310" t="s">
        <v>633</v>
      </c>
      <c r="SST10" s="310" t="s">
        <v>601</v>
      </c>
      <c r="SSU10" s="311" t="s">
        <v>634</v>
      </c>
      <c r="SSV10" s="310" t="s">
        <v>635</v>
      </c>
      <c r="SSW10" s="310" t="s">
        <v>633</v>
      </c>
      <c r="SSX10" s="310" t="s">
        <v>601</v>
      </c>
      <c r="SSY10" s="311" t="s">
        <v>634</v>
      </c>
      <c r="SSZ10" s="310" t="s">
        <v>635</v>
      </c>
      <c r="STA10" s="310" t="s">
        <v>633</v>
      </c>
      <c r="STB10" s="310" t="s">
        <v>601</v>
      </c>
      <c r="STC10" s="311" t="s">
        <v>634</v>
      </c>
      <c r="STD10" s="310" t="s">
        <v>635</v>
      </c>
      <c r="STE10" s="310" t="s">
        <v>633</v>
      </c>
      <c r="STF10" s="310" t="s">
        <v>601</v>
      </c>
      <c r="STG10" s="311" t="s">
        <v>634</v>
      </c>
      <c r="STH10" s="310" t="s">
        <v>635</v>
      </c>
      <c r="STI10" s="310" t="s">
        <v>633</v>
      </c>
      <c r="STJ10" s="310" t="s">
        <v>601</v>
      </c>
      <c r="STK10" s="311" t="s">
        <v>634</v>
      </c>
      <c r="STL10" s="310" t="s">
        <v>635</v>
      </c>
      <c r="STM10" s="310" t="s">
        <v>633</v>
      </c>
      <c r="STN10" s="310" t="s">
        <v>601</v>
      </c>
      <c r="STO10" s="311" t="s">
        <v>634</v>
      </c>
      <c r="STP10" s="310" t="s">
        <v>635</v>
      </c>
      <c r="STQ10" s="310" t="s">
        <v>633</v>
      </c>
      <c r="STR10" s="310" t="s">
        <v>601</v>
      </c>
      <c r="STS10" s="311" t="s">
        <v>634</v>
      </c>
      <c r="STT10" s="310" t="s">
        <v>635</v>
      </c>
      <c r="STU10" s="310" t="s">
        <v>633</v>
      </c>
      <c r="STV10" s="310" t="s">
        <v>601</v>
      </c>
      <c r="STW10" s="311" t="s">
        <v>634</v>
      </c>
      <c r="STX10" s="310" t="s">
        <v>635</v>
      </c>
      <c r="STY10" s="310" t="s">
        <v>633</v>
      </c>
      <c r="STZ10" s="310" t="s">
        <v>601</v>
      </c>
      <c r="SUA10" s="311" t="s">
        <v>634</v>
      </c>
      <c r="SUB10" s="310" t="s">
        <v>635</v>
      </c>
      <c r="SUC10" s="310" t="s">
        <v>633</v>
      </c>
      <c r="SUD10" s="310" t="s">
        <v>601</v>
      </c>
      <c r="SUE10" s="311" t="s">
        <v>634</v>
      </c>
      <c r="SUF10" s="310" t="s">
        <v>635</v>
      </c>
      <c r="SUG10" s="310" t="s">
        <v>633</v>
      </c>
      <c r="SUH10" s="310" t="s">
        <v>601</v>
      </c>
      <c r="SUI10" s="311" t="s">
        <v>634</v>
      </c>
      <c r="SUJ10" s="310" t="s">
        <v>635</v>
      </c>
      <c r="SUK10" s="310" t="s">
        <v>633</v>
      </c>
      <c r="SUL10" s="310" t="s">
        <v>601</v>
      </c>
      <c r="SUM10" s="311" t="s">
        <v>634</v>
      </c>
      <c r="SUN10" s="310" t="s">
        <v>635</v>
      </c>
      <c r="SUO10" s="310" t="s">
        <v>633</v>
      </c>
      <c r="SUP10" s="310" t="s">
        <v>601</v>
      </c>
      <c r="SUQ10" s="311" t="s">
        <v>634</v>
      </c>
      <c r="SUR10" s="310" t="s">
        <v>635</v>
      </c>
      <c r="SUS10" s="310" t="s">
        <v>633</v>
      </c>
      <c r="SUT10" s="310" t="s">
        <v>601</v>
      </c>
      <c r="SUU10" s="311" t="s">
        <v>634</v>
      </c>
      <c r="SUV10" s="310" t="s">
        <v>635</v>
      </c>
      <c r="SUW10" s="310" t="s">
        <v>633</v>
      </c>
      <c r="SUX10" s="310" t="s">
        <v>601</v>
      </c>
      <c r="SUY10" s="311" t="s">
        <v>634</v>
      </c>
      <c r="SUZ10" s="310" t="s">
        <v>635</v>
      </c>
      <c r="SVA10" s="310" t="s">
        <v>633</v>
      </c>
      <c r="SVB10" s="310" t="s">
        <v>601</v>
      </c>
      <c r="SVC10" s="311" t="s">
        <v>634</v>
      </c>
      <c r="SVD10" s="310" t="s">
        <v>635</v>
      </c>
      <c r="SVE10" s="310" t="s">
        <v>633</v>
      </c>
      <c r="SVF10" s="310" t="s">
        <v>601</v>
      </c>
      <c r="SVG10" s="311" t="s">
        <v>634</v>
      </c>
      <c r="SVH10" s="310" t="s">
        <v>635</v>
      </c>
      <c r="SVI10" s="310" t="s">
        <v>633</v>
      </c>
      <c r="SVJ10" s="310" t="s">
        <v>601</v>
      </c>
      <c r="SVK10" s="311" t="s">
        <v>634</v>
      </c>
      <c r="SVL10" s="310" t="s">
        <v>635</v>
      </c>
      <c r="SVM10" s="310" t="s">
        <v>633</v>
      </c>
      <c r="SVN10" s="310" t="s">
        <v>601</v>
      </c>
      <c r="SVO10" s="311" t="s">
        <v>634</v>
      </c>
      <c r="SVP10" s="310" t="s">
        <v>635</v>
      </c>
      <c r="SVQ10" s="310" t="s">
        <v>633</v>
      </c>
      <c r="SVR10" s="310" t="s">
        <v>601</v>
      </c>
      <c r="SVS10" s="311" t="s">
        <v>634</v>
      </c>
      <c r="SVT10" s="310" t="s">
        <v>635</v>
      </c>
      <c r="SVU10" s="310" t="s">
        <v>633</v>
      </c>
      <c r="SVV10" s="310" t="s">
        <v>601</v>
      </c>
      <c r="SVW10" s="311" t="s">
        <v>634</v>
      </c>
      <c r="SVX10" s="310" t="s">
        <v>635</v>
      </c>
      <c r="SVY10" s="310" t="s">
        <v>633</v>
      </c>
      <c r="SVZ10" s="310" t="s">
        <v>601</v>
      </c>
      <c r="SWA10" s="311" t="s">
        <v>634</v>
      </c>
      <c r="SWB10" s="310" t="s">
        <v>635</v>
      </c>
      <c r="SWC10" s="310" t="s">
        <v>633</v>
      </c>
      <c r="SWD10" s="310" t="s">
        <v>601</v>
      </c>
      <c r="SWE10" s="311" t="s">
        <v>634</v>
      </c>
      <c r="SWF10" s="310" t="s">
        <v>635</v>
      </c>
      <c r="SWG10" s="310" t="s">
        <v>633</v>
      </c>
      <c r="SWH10" s="310" t="s">
        <v>601</v>
      </c>
      <c r="SWI10" s="311" t="s">
        <v>634</v>
      </c>
      <c r="SWJ10" s="310" t="s">
        <v>635</v>
      </c>
      <c r="SWK10" s="310" t="s">
        <v>633</v>
      </c>
      <c r="SWL10" s="310" t="s">
        <v>601</v>
      </c>
      <c r="SWM10" s="311" t="s">
        <v>634</v>
      </c>
      <c r="SWN10" s="310" t="s">
        <v>635</v>
      </c>
      <c r="SWO10" s="310" t="s">
        <v>633</v>
      </c>
      <c r="SWP10" s="310" t="s">
        <v>601</v>
      </c>
      <c r="SWQ10" s="311" t="s">
        <v>634</v>
      </c>
      <c r="SWR10" s="310" t="s">
        <v>635</v>
      </c>
      <c r="SWS10" s="310" t="s">
        <v>633</v>
      </c>
      <c r="SWT10" s="310" t="s">
        <v>601</v>
      </c>
      <c r="SWU10" s="311" t="s">
        <v>634</v>
      </c>
      <c r="SWV10" s="310" t="s">
        <v>635</v>
      </c>
      <c r="SWW10" s="310" t="s">
        <v>633</v>
      </c>
      <c r="SWX10" s="310" t="s">
        <v>601</v>
      </c>
      <c r="SWY10" s="311" t="s">
        <v>634</v>
      </c>
      <c r="SWZ10" s="310" t="s">
        <v>635</v>
      </c>
      <c r="SXA10" s="310" t="s">
        <v>633</v>
      </c>
      <c r="SXB10" s="310" t="s">
        <v>601</v>
      </c>
      <c r="SXC10" s="311" t="s">
        <v>634</v>
      </c>
      <c r="SXD10" s="310" t="s">
        <v>635</v>
      </c>
      <c r="SXE10" s="310" t="s">
        <v>633</v>
      </c>
      <c r="SXF10" s="310" t="s">
        <v>601</v>
      </c>
      <c r="SXG10" s="311" t="s">
        <v>634</v>
      </c>
      <c r="SXH10" s="310" t="s">
        <v>635</v>
      </c>
      <c r="SXI10" s="310" t="s">
        <v>633</v>
      </c>
      <c r="SXJ10" s="310" t="s">
        <v>601</v>
      </c>
      <c r="SXK10" s="311" t="s">
        <v>634</v>
      </c>
      <c r="SXL10" s="310" t="s">
        <v>635</v>
      </c>
      <c r="SXM10" s="310" t="s">
        <v>633</v>
      </c>
      <c r="SXN10" s="310" t="s">
        <v>601</v>
      </c>
      <c r="SXO10" s="311" t="s">
        <v>634</v>
      </c>
      <c r="SXP10" s="310" t="s">
        <v>635</v>
      </c>
      <c r="SXQ10" s="310" t="s">
        <v>633</v>
      </c>
      <c r="SXR10" s="310" t="s">
        <v>601</v>
      </c>
      <c r="SXS10" s="311" t="s">
        <v>634</v>
      </c>
      <c r="SXT10" s="310" t="s">
        <v>635</v>
      </c>
      <c r="SXU10" s="310" t="s">
        <v>633</v>
      </c>
      <c r="SXV10" s="310" t="s">
        <v>601</v>
      </c>
      <c r="SXW10" s="311" t="s">
        <v>634</v>
      </c>
      <c r="SXX10" s="310" t="s">
        <v>635</v>
      </c>
      <c r="SXY10" s="310" t="s">
        <v>633</v>
      </c>
      <c r="SXZ10" s="310" t="s">
        <v>601</v>
      </c>
      <c r="SYA10" s="311" t="s">
        <v>634</v>
      </c>
      <c r="SYB10" s="310" t="s">
        <v>635</v>
      </c>
      <c r="SYC10" s="310" t="s">
        <v>633</v>
      </c>
      <c r="SYD10" s="310" t="s">
        <v>601</v>
      </c>
      <c r="SYE10" s="311" t="s">
        <v>634</v>
      </c>
      <c r="SYF10" s="310" t="s">
        <v>635</v>
      </c>
      <c r="SYG10" s="310" t="s">
        <v>633</v>
      </c>
      <c r="SYH10" s="310" t="s">
        <v>601</v>
      </c>
      <c r="SYI10" s="311" t="s">
        <v>634</v>
      </c>
      <c r="SYJ10" s="310" t="s">
        <v>635</v>
      </c>
      <c r="SYK10" s="310" t="s">
        <v>633</v>
      </c>
      <c r="SYL10" s="310" t="s">
        <v>601</v>
      </c>
      <c r="SYM10" s="311" t="s">
        <v>634</v>
      </c>
      <c r="SYN10" s="310" t="s">
        <v>635</v>
      </c>
      <c r="SYO10" s="310" t="s">
        <v>633</v>
      </c>
      <c r="SYP10" s="310" t="s">
        <v>601</v>
      </c>
      <c r="SYQ10" s="311" t="s">
        <v>634</v>
      </c>
      <c r="SYR10" s="310" t="s">
        <v>635</v>
      </c>
      <c r="SYS10" s="310" t="s">
        <v>633</v>
      </c>
      <c r="SYT10" s="310" t="s">
        <v>601</v>
      </c>
      <c r="SYU10" s="311" t="s">
        <v>634</v>
      </c>
      <c r="SYV10" s="310" t="s">
        <v>635</v>
      </c>
      <c r="SYW10" s="310" t="s">
        <v>633</v>
      </c>
      <c r="SYX10" s="310" t="s">
        <v>601</v>
      </c>
      <c r="SYY10" s="311" t="s">
        <v>634</v>
      </c>
      <c r="SYZ10" s="310" t="s">
        <v>635</v>
      </c>
      <c r="SZA10" s="310" t="s">
        <v>633</v>
      </c>
      <c r="SZB10" s="310" t="s">
        <v>601</v>
      </c>
      <c r="SZC10" s="311" t="s">
        <v>634</v>
      </c>
      <c r="SZD10" s="310" t="s">
        <v>635</v>
      </c>
      <c r="SZE10" s="310" t="s">
        <v>633</v>
      </c>
      <c r="SZF10" s="310" t="s">
        <v>601</v>
      </c>
      <c r="SZG10" s="311" t="s">
        <v>634</v>
      </c>
      <c r="SZH10" s="310" t="s">
        <v>635</v>
      </c>
      <c r="SZI10" s="310" t="s">
        <v>633</v>
      </c>
      <c r="SZJ10" s="310" t="s">
        <v>601</v>
      </c>
      <c r="SZK10" s="311" t="s">
        <v>634</v>
      </c>
      <c r="SZL10" s="310" t="s">
        <v>635</v>
      </c>
      <c r="SZM10" s="310" t="s">
        <v>633</v>
      </c>
      <c r="SZN10" s="310" t="s">
        <v>601</v>
      </c>
      <c r="SZO10" s="311" t="s">
        <v>634</v>
      </c>
      <c r="SZP10" s="310" t="s">
        <v>635</v>
      </c>
      <c r="SZQ10" s="310" t="s">
        <v>633</v>
      </c>
      <c r="SZR10" s="310" t="s">
        <v>601</v>
      </c>
      <c r="SZS10" s="311" t="s">
        <v>634</v>
      </c>
      <c r="SZT10" s="310" t="s">
        <v>635</v>
      </c>
      <c r="SZU10" s="310" t="s">
        <v>633</v>
      </c>
      <c r="SZV10" s="310" t="s">
        <v>601</v>
      </c>
      <c r="SZW10" s="311" t="s">
        <v>634</v>
      </c>
      <c r="SZX10" s="310" t="s">
        <v>635</v>
      </c>
      <c r="SZY10" s="310" t="s">
        <v>633</v>
      </c>
      <c r="SZZ10" s="310" t="s">
        <v>601</v>
      </c>
      <c r="TAA10" s="311" t="s">
        <v>634</v>
      </c>
      <c r="TAB10" s="310" t="s">
        <v>635</v>
      </c>
      <c r="TAC10" s="310" t="s">
        <v>633</v>
      </c>
      <c r="TAD10" s="310" t="s">
        <v>601</v>
      </c>
      <c r="TAE10" s="311" t="s">
        <v>634</v>
      </c>
      <c r="TAF10" s="310" t="s">
        <v>635</v>
      </c>
      <c r="TAG10" s="310" t="s">
        <v>633</v>
      </c>
      <c r="TAH10" s="310" t="s">
        <v>601</v>
      </c>
      <c r="TAI10" s="311" t="s">
        <v>634</v>
      </c>
      <c r="TAJ10" s="310" t="s">
        <v>635</v>
      </c>
      <c r="TAK10" s="310" t="s">
        <v>633</v>
      </c>
      <c r="TAL10" s="310" t="s">
        <v>601</v>
      </c>
      <c r="TAM10" s="311" t="s">
        <v>634</v>
      </c>
      <c r="TAN10" s="310" t="s">
        <v>635</v>
      </c>
      <c r="TAO10" s="310" t="s">
        <v>633</v>
      </c>
      <c r="TAP10" s="310" t="s">
        <v>601</v>
      </c>
      <c r="TAQ10" s="311" t="s">
        <v>634</v>
      </c>
      <c r="TAR10" s="310" t="s">
        <v>635</v>
      </c>
      <c r="TAS10" s="310" t="s">
        <v>633</v>
      </c>
      <c r="TAT10" s="310" t="s">
        <v>601</v>
      </c>
      <c r="TAU10" s="311" t="s">
        <v>634</v>
      </c>
      <c r="TAV10" s="310" t="s">
        <v>635</v>
      </c>
      <c r="TAW10" s="310" t="s">
        <v>633</v>
      </c>
      <c r="TAX10" s="310" t="s">
        <v>601</v>
      </c>
      <c r="TAY10" s="311" t="s">
        <v>634</v>
      </c>
      <c r="TAZ10" s="310" t="s">
        <v>635</v>
      </c>
      <c r="TBA10" s="310" t="s">
        <v>633</v>
      </c>
      <c r="TBB10" s="310" t="s">
        <v>601</v>
      </c>
      <c r="TBC10" s="311" t="s">
        <v>634</v>
      </c>
      <c r="TBD10" s="310" t="s">
        <v>635</v>
      </c>
      <c r="TBE10" s="310" t="s">
        <v>633</v>
      </c>
      <c r="TBF10" s="310" t="s">
        <v>601</v>
      </c>
      <c r="TBG10" s="311" t="s">
        <v>634</v>
      </c>
      <c r="TBH10" s="310" t="s">
        <v>635</v>
      </c>
      <c r="TBI10" s="310" t="s">
        <v>633</v>
      </c>
      <c r="TBJ10" s="310" t="s">
        <v>601</v>
      </c>
      <c r="TBK10" s="311" t="s">
        <v>634</v>
      </c>
      <c r="TBL10" s="310" t="s">
        <v>635</v>
      </c>
      <c r="TBM10" s="310" t="s">
        <v>633</v>
      </c>
      <c r="TBN10" s="310" t="s">
        <v>601</v>
      </c>
      <c r="TBO10" s="311" t="s">
        <v>634</v>
      </c>
      <c r="TBP10" s="310" t="s">
        <v>635</v>
      </c>
      <c r="TBQ10" s="310" t="s">
        <v>633</v>
      </c>
      <c r="TBR10" s="310" t="s">
        <v>601</v>
      </c>
      <c r="TBS10" s="311" t="s">
        <v>634</v>
      </c>
      <c r="TBT10" s="310" t="s">
        <v>635</v>
      </c>
      <c r="TBU10" s="310" t="s">
        <v>633</v>
      </c>
      <c r="TBV10" s="310" t="s">
        <v>601</v>
      </c>
      <c r="TBW10" s="311" t="s">
        <v>634</v>
      </c>
      <c r="TBX10" s="310" t="s">
        <v>635</v>
      </c>
      <c r="TBY10" s="310" t="s">
        <v>633</v>
      </c>
      <c r="TBZ10" s="310" t="s">
        <v>601</v>
      </c>
      <c r="TCA10" s="311" t="s">
        <v>634</v>
      </c>
      <c r="TCB10" s="310" t="s">
        <v>635</v>
      </c>
      <c r="TCC10" s="310" t="s">
        <v>633</v>
      </c>
      <c r="TCD10" s="310" t="s">
        <v>601</v>
      </c>
      <c r="TCE10" s="311" t="s">
        <v>634</v>
      </c>
      <c r="TCF10" s="310" t="s">
        <v>635</v>
      </c>
      <c r="TCG10" s="310" t="s">
        <v>633</v>
      </c>
      <c r="TCH10" s="310" t="s">
        <v>601</v>
      </c>
      <c r="TCI10" s="311" t="s">
        <v>634</v>
      </c>
      <c r="TCJ10" s="310" t="s">
        <v>635</v>
      </c>
      <c r="TCK10" s="310" t="s">
        <v>633</v>
      </c>
      <c r="TCL10" s="310" t="s">
        <v>601</v>
      </c>
      <c r="TCM10" s="311" t="s">
        <v>634</v>
      </c>
      <c r="TCN10" s="310" t="s">
        <v>635</v>
      </c>
      <c r="TCO10" s="310" t="s">
        <v>633</v>
      </c>
      <c r="TCP10" s="310" t="s">
        <v>601</v>
      </c>
      <c r="TCQ10" s="311" t="s">
        <v>634</v>
      </c>
      <c r="TCR10" s="310" t="s">
        <v>635</v>
      </c>
      <c r="TCS10" s="310" t="s">
        <v>633</v>
      </c>
      <c r="TCT10" s="310" t="s">
        <v>601</v>
      </c>
      <c r="TCU10" s="311" t="s">
        <v>634</v>
      </c>
      <c r="TCV10" s="310" t="s">
        <v>635</v>
      </c>
      <c r="TCW10" s="310" t="s">
        <v>633</v>
      </c>
      <c r="TCX10" s="310" t="s">
        <v>601</v>
      </c>
      <c r="TCY10" s="311" t="s">
        <v>634</v>
      </c>
      <c r="TCZ10" s="310" t="s">
        <v>635</v>
      </c>
      <c r="TDA10" s="310" t="s">
        <v>633</v>
      </c>
      <c r="TDB10" s="310" t="s">
        <v>601</v>
      </c>
      <c r="TDC10" s="311" t="s">
        <v>634</v>
      </c>
      <c r="TDD10" s="310" t="s">
        <v>635</v>
      </c>
      <c r="TDE10" s="310" t="s">
        <v>633</v>
      </c>
      <c r="TDF10" s="310" t="s">
        <v>601</v>
      </c>
      <c r="TDG10" s="311" t="s">
        <v>634</v>
      </c>
      <c r="TDH10" s="310" t="s">
        <v>635</v>
      </c>
      <c r="TDI10" s="310" t="s">
        <v>633</v>
      </c>
      <c r="TDJ10" s="310" t="s">
        <v>601</v>
      </c>
      <c r="TDK10" s="311" t="s">
        <v>634</v>
      </c>
      <c r="TDL10" s="310" t="s">
        <v>635</v>
      </c>
      <c r="TDM10" s="310" t="s">
        <v>633</v>
      </c>
      <c r="TDN10" s="310" t="s">
        <v>601</v>
      </c>
      <c r="TDO10" s="311" t="s">
        <v>634</v>
      </c>
      <c r="TDP10" s="310" t="s">
        <v>635</v>
      </c>
      <c r="TDQ10" s="310" t="s">
        <v>633</v>
      </c>
      <c r="TDR10" s="310" t="s">
        <v>601</v>
      </c>
      <c r="TDS10" s="311" t="s">
        <v>634</v>
      </c>
      <c r="TDT10" s="310" t="s">
        <v>635</v>
      </c>
      <c r="TDU10" s="310" t="s">
        <v>633</v>
      </c>
      <c r="TDV10" s="310" t="s">
        <v>601</v>
      </c>
      <c r="TDW10" s="311" t="s">
        <v>634</v>
      </c>
      <c r="TDX10" s="310" t="s">
        <v>635</v>
      </c>
      <c r="TDY10" s="310" t="s">
        <v>633</v>
      </c>
      <c r="TDZ10" s="310" t="s">
        <v>601</v>
      </c>
      <c r="TEA10" s="311" t="s">
        <v>634</v>
      </c>
      <c r="TEB10" s="310" t="s">
        <v>635</v>
      </c>
      <c r="TEC10" s="310" t="s">
        <v>633</v>
      </c>
      <c r="TED10" s="310" t="s">
        <v>601</v>
      </c>
      <c r="TEE10" s="311" t="s">
        <v>634</v>
      </c>
      <c r="TEF10" s="310" t="s">
        <v>635</v>
      </c>
      <c r="TEG10" s="310" t="s">
        <v>633</v>
      </c>
      <c r="TEH10" s="310" t="s">
        <v>601</v>
      </c>
      <c r="TEI10" s="311" t="s">
        <v>634</v>
      </c>
      <c r="TEJ10" s="310" t="s">
        <v>635</v>
      </c>
      <c r="TEK10" s="310" t="s">
        <v>633</v>
      </c>
      <c r="TEL10" s="310" t="s">
        <v>601</v>
      </c>
      <c r="TEM10" s="311" t="s">
        <v>634</v>
      </c>
      <c r="TEN10" s="310" t="s">
        <v>635</v>
      </c>
      <c r="TEO10" s="310" t="s">
        <v>633</v>
      </c>
      <c r="TEP10" s="310" t="s">
        <v>601</v>
      </c>
      <c r="TEQ10" s="311" t="s">
        <v>634</v>
      </c>
      <c r="TER10" s="310" t="s">
        <v>635</v>
      </c>
      <c r="TES10" s="310" t="s">
        <v>633</v>
      </c>
      <c r="TET10" s="310" t="s">
        <v>601</v>
      </c>
      <c r="TEU10" s="311" t="s">
        <v>634</v>
      </c>
      <c r="TEV10" s="310" t="s">
        <v>635</v>
      </c>
      <c r="TEW10" s="310" t="s">
        <v>633</v>
      </c>
      <c r="TEX10" s="310" t="s">
        <v>601</v>
      </c>
      <c r="TEY10" s="311" t="s">
        <v>634</v>
      </c>
      <c r="TEZ10" s="310" t="s">
        <v>635</v>
      </c>
      <c r="TFA10" s="310" t="s">
        <v>633</v>
      </c>
      <c r="TFB10" s="310" t="s">
        <v>601</v>
      </c>
      <c r="TFC10" s="311" t="s">
        <v>634</v>
      </c>
      <c r="TFD10" s="310" t="s">
        <v>635</v>
      </c>
      <c r="TFE10" s="310" t="s">
        <v>633</v>
      </c>
      <c r="TFF10" s="310" t="s">
        <v>601</v>
      </c>
      <c r="TFG10" s="311" t="s">
        <v>634</v>
      </c>
      <c r="TFH10" s="310" t="s">
        <v>635</v>
      </c>
      <c r="TFI10" s="310" t="s">
        <v>633</v>
      </c>
      <c r="TFJ10" s="310" t="s">
        <v>601</v>
      </c>
      <c r="TFK10" s="311" t="s">
        <v>634</v>
      </c>
      <c r="TFL10" s="310" t="s">
        <v>635</v>
      </c>
      <c r="TFM10" s="310" t="s">
        <v>633</v>
      </c>
      <c r="TFN10" s="310" t="s">
        <v>601</v>
      </c>
      <c r="TFO10" s="311" t="s">
        <v>634</v>
      </c>
      <c r="TFP10" s="310" t="s">
        <v>635</v>
      </c>
      <c r="TFQ10" s="310" t="s">
        <v>633</v>
      </c>
      <c r="TFR10" s="310" t="s">
        <v>601</v>
      </c>
      <c r="TFS10" s="311" t="s">
        <v>634</v>
      </c>
      <c r="TFT10" s="310" t="s">
        <v>635</v>
      </c>
      <c r="TFU10" s="310" t="s">
        <v>633</v>
      </c>
      <c r="TFV10" s="310" t="s">
        <v>601</v>
      </c>
      <c r="TFW10" s="311" t="s">
        <v>634</v>
      </c>
      <c r="TFX10" s="310" t="s">
        <v>635</v>
      </c>
      <c r="TFY10" s="310" t="s">
        <v>633</v>
      </c>
      <c r="TFZ10" s="310" t="s">
        <v>601</v>
      </c>
      <c r="TGA10" s="311" t="s">
        <v>634</v>
      </c>
      <c r="TGB10" s="310" t="s">
        <v>635</v>
      </c>
      <c r="TGC10" s="310" t="s">
        <v>633</v>
      </c>
      <c r="TGD10" s="310" t="s">
        <v>601</v>
      </c>
      <c r="TGE10" s="311" t="s">
        <v>634</v>
      </c>
      <c r="TGF10" s="310" t="s">
        <v>635</v>
      </c>
      <c r="TGG10" s="310" t="s">
        <v>633</v>
      </c>
      <c r="TGH10" s="310" t="s">
        <v>601</v>
      </c>
      <c r="TGI10" s="311" t="s">
        <v>634</v>
      </c>
      <c r="TGJ10" s="310" t="s">
        <v>635</v>
      </c>
      <c r="TGK10" s="310" t="s">
        <v>633</v>
      </c>
      <c r="TGL10" s="310" t="s">
        <v>601</v>
      </c>
      <c r="TGM10" s="311" t="s">
        <v>634</v>
      </c>
      <c r="TGN10" s="310" t="s">
        <v>635</v>
      </c>
      <c r="TGO10" s="310" t="s">
        <v>633</v>
      </c>
      <c r="TGP10" s="310" t="s">
        <v>601</v>
      </c>
      <c r="TGQ10" s="311" t="s">
        <v>634</v>
      </c>
      <c r="TGR10" s="310" t="s">
        <v>635</v>
      </c>
      <c r="TGS10" s="310" t="s">
        <v>633</v>
      </c>
      <c r="TGT10" s="310" t="s">
        <v>601</v>
      </c>
      <c r="TGU10" s="311" t="s">
        <v>634</v>
      </c>
      <c r="TGV10" s="310" t="s">
        <v>635</v>
      </c>
      <c r="TGW10" s="310" t="s">
        <v>633</v>
      </c>
      <c r="TGX10" s="310" t="s">
        <v>601</v>
      </c>
      <c r="TGY10" s="311" t="s">
        <v>634</v>
      </c>
      <c r="TGZ10" s="310" t="s">
        <v>635</v>
      </c>
      <c r="THA10" s="310" t="s">
        <v>633</v>
      </c>
      <c r="THB10" s="310" t="s">
        <v>601</v>
      </c>
      <c r="THC10" s="311" t="s">
        <v>634</v>
      </c>
      <c r="THD10" s="310" t="s">
        <v>635</v>
      </c>
      <c r="THE10" s="310" t="s">
        <v>633</v>
      </c>
      <c r="THF10" s="310" t="s">
        <v>601</v>
      </c>
      <c r="THG10" s="311" t="s">
        <v>634</v>
      </c>
      <c r="THH10" s="310" t="s">
        <v>635</v>
      </c>
      <c r="THI10" s="310" t="s">
        <v>633</v>
      </c>
      <c r="THJ10" s="310" t="s">
        <v>601</v>
      </c>
      <c r="THK10" s="311" t="s">
        <v>634</v>
      </c>
      <c r="THL10" s="310" t="s">
        <v>635</v>
      </c>
      <c r="THM10" s="310" t="s">
        <v>633</v>
      </c>
      <c r="THN10" s="310" t="s">
        <v>601</v>
      </c>
      <c r="THO10" s="311" t="s">
        <v>634</v>
      </c>
      <c r="THP10" s="310" t="s">
        <v>635</v>
      </c>
      <c r="THQ10" s="310" t="s">
        <v>633</v>
      </c>
      <c r="THR10" s="310" t="s">
        <v>601</v>
      </c>
      <c r="THS10" s="311" t="s">
        <v>634</v>
      </c>
      <c r="THT10" s="310" t="s">
        <v>635</v>
      </c>
      <c r="THU10" s="310" t="s">
        <v>633</v>
      </c>
      <c r="THV10" s="310" t="s">
        <v>601</v>
      </c>
      <c r="THW10" s="311" t="s">
        <v>634</v>
      </c>
      <c r="THX10" s="310" t="s">
        <v>635</v>
      </c>
      <c r="THY10" s="310" t="s">
        <v>633</v>
      </c>
      <c r="THZ10" s="310" t="s">
        <v>601</v>
      </c>
      <c r="TIA10" s="311" t="s">
        <v>634</v>
      </c>
      <c r="TIB10" s="310" t="s">
        <v>635</v>
      </c>
      <c r="TIC10" s="310" t="s">
        <v>633</v>
      </c>
      <c r="TID10" s="310" t="s">
        <v>601</v>
      </c>
      <c r="TIE10" s="311" t="s">
        <v>634</v>
      </c>
      <c r="TIF10" s="310" t="s">
        <v>635</v>
      </c>
      <c r="TIG10" s="310" t="s">
        <v>633</v>
      </c>
      <c r="TIH10" s="310" t="s">
        <v>601</v>
      </c>
      <c r="TII10" s="311" t="s">
        <v>634</v>
      </c>
      <c r="TIJ10" s="310" t="s">
        <v>635</v>
      </c>
      <c r="TIK10" s="310" t="s">
        <v>633</v>
      </c>
      <c r="TIL10" s="310" t="s">
        <v>601</v>
      </c>
      <c r="TIM10" s="311" t="s">
        <v>634</v>
      </c>
      <c r="TIN10" s="310" t="s">
        <v>635</v>
      </c>
      <c r="TIO10" s="310" t="s">
        <v>633</v>
      </c>
      <c r="TIP10" s="310" t="s">
        <v>601</v>
      </c>
      <c r="TIQ10" s="311" t="s">
        <v>634</v>
      </c>
      <c r="TIR10" s="310" t="s">
        <v>635</v>
      </c>
      <c r="TIS10" s="310" t="s">
        <v>633</v>
      </c>
      <c r="TIT10" s="310" t="s">
        <v>601</v>
      </c>
      <c r="TIU10" s="311" t="s">
        <v>634</v>
      </c>
      <c r="TIV10" s="310" t="s">
        <v>635</v>
      </c>
      <c r="TIW10" s="310" t="s">
        <v>633</v>
      </c>
      <c r="TIX10" s="310" t="s">
        <v>601</v>
      </c>
      <c r="TIY10" s="311" t="s">
        <v>634</v>
      </c>
      <c r="TIZ10" s="310" t="s">
        <v>635</v>
      </c>
      <c r="TJA10" s="310" t="s">
        <v>633</v>
      </c>
      <c r="TJB10" s="310" t="s">
        <v>601</v>
      </c>
      <c r="TJC10" s="311" t="s">
        <v>634</v>
      </c>
      <c r="TJD10" s="310" t="s">
        <v>635</v>
      </c>
      <c r="TJE10" s="310" t="s">
        <v>633</v>
      </c>
      <c r="TJF10" s="310" t="s">
        <v>601</v>
      </c>
      <c r="TJG10" s="311" t="s">
        <v>634</v>
      </c>
      <c r="TJH10" s="310" t="s">
        <v>635</v>
      </c>
      <c r="TJI10" s="310" t="s">
        <v>633</v>
      </c>
      <c r="TJJ10" s="310" t="s">
        <v>601</v>
      </c>
      <c r="TJK10" s="311" t="s">
        <v>634</v>
      </c>
      <c r="TJL10" s="310" t="s">
        <v>635</v>
      </c>
      <c r="TJM10" s="310" t="s">
        <v>633</v>
      </c>
      <c r="TJN10" s="310" t="s">
        <v>601</v>
      </c>
      <c r="TJO10" s="311" t="s">
        <v>634</v>
      </c>
      <c r="TJP10" s="310" t="s">
        <v>635</v>
      </c>
      <c r="TJQ10" s="310" t="s">
        <v>633</v>
      </c>
      <c r="TJR10" s="310" t="s">
        <v>601</v>
      </c>
      <c r="TJS10" s="311" t="s">
        <v>634</v>
      </c>
      <c r="TJT10" s="310" t="s">
        <v>635</v>
      </c>
      <c r="TJU10" s="310" t="s">
        <v>633</v>
      </c>
      <c r="TJV10" s="310" t="s">
        <v>601</v>
      </c>
      <c r="TJW10" s="311" t="s">
        <v>634</v>
      </c>
      <c r="TJX10" s="310" t="s">
        <v>635</v>
      </c>
      <c r="TJY10" s="310" t="s">
        <v>633</v>
      </c>
      <c r="TJZ10" s="310" t="s">
        <v>601</v>
      </c>
      <c r="TKA10" s="311" t="s">
        <v>634</v>
      </c>
      <c r="TKB10" s="310" t="s">
        <v>635</v>
      </c>
      <c r="TKC10" s="310" t="s">
        <v>633</v>
      </c>
      <c r="TKD10" s="310" t="s">
        <v>601</v>
      </c>
      <c r="TKE10" s="311" t="s">
        <v>634</v>
      </c>
      <c r="TKF10" s="310" t="s">
        <v>635</v>
      </c>
      <c r="TKG10" s="310" t="s">
        <v>633</v>
      </c>
      <c r="TKH10" s="310" t="s">
        <v>601</v>
      </c>
      <c r="TKI10" s="311" t="s">
        <v>634</v>
      </c>
      <c r="TKJ10" s="310" t="s">
        <v>635</v>
      </c>
      <c r="TKK10" s="310" t="s">
        <v>633</v>
      </c>
      <c r="TKL10" s="310" t="s">
        <v>601</v>
      </c>
      <c r="TKM10" s="311" t="s">
        <v>634</v>
      </c>
      <c r="TKN10" s="310" t="s">
        <v>635</v>
      </c>
      <c r="TKO10" s="310" t="s">
        <v>633</v>
      </c>
      <c r="TKP10" s="310" t="s">
        <v>601</v>
      </c>
      <c r="TKQ10" s="311" t="s">
        <v>634</v>
      </c>
      <c r="TKR10" s="310" t="s">
        <v>635</v>
      </c>
      <c r="TKS10" s="310" t="s">
        <v>633</v>
      </c>
      <c r="TKT10" s="310" t="s">
        <v>601</v>
      </c>
      <c r="TKU10" s="311" t="s">
        <v>634</v>
      </c>
      <c r="TKV10" s="310" t="s">
        <v>635</v>
      </c>
      <c r="TKW10" s="310" t="s">
        <v>633</v>
      </c>
      <c r="TKX10" s="310" t="s">
        <v>601</v>
      </c>
      <c r="TKY10" s="311" t="s">
        <v>634</v>
      </c>
      <c r="TKZ10" s="310" t="s">
        <v>635</v>
      </c>
      <c r="TLA10" s="310" t="s">
        <v>633</v>
      </c>
      <c r="TLB10" s="310" t="s">
        <v>601</v>
      </c>
      <c r="TLC10" s="311" t="s">
        <v>634</v>
      </c>
      <c r="TLD10" s="310" t="s">
        <v>635</v>
      </c>
      <c r="TLE10" s="310" t="s">
        <v>633</v>
      </c>
      <c r="TLF10" s="310" t="s">
        <v>601</v>
      </c>
      <c r="TLG10" s="311" t="s">
        <v>634</v>
      </c>
      <c r="TLH10" s="310" t="s">
        <v>635</v>
      </c>
      <c r="TLI10" s="310" t="s">
        <v>633</v>
      </c>
      <c r="TLJ10" s="310" t="s">
        <v>601</v>
      </c>
      <c r="TLK10" s="311" t="s">
        <v>634</v>
      </c>
      <c r="TLL10" s="310" t="s">
        <v>635</v>
      </c>
      <c r="TLM10" s="310" t="s">
        <v>633</v>
      </c>
      <c r="TLN10" s="310" t="s">
        <v>601</v>
      </c>
      <c r="TLO10" s="311" t="s">
        <v>634</v>
      </c>
      <c r="TLP10" s="310" t="s">
        <v>635</v>
      </c>
      <c r="TLQ10" s="310" t="s">
        <v>633</v>
      </c>
      <c r="TLR10" s="310" t="s">
        <v>601</v>
      </c>
      <c r="TLS10" s="311" t="s">
        <v>634</v>
      </c>
      <c r="TLT10" s="310" t="s">
        <v>635</v>
      </c>
      <c r="TLU10" s="310" t="s">
        <v>633</v>
      </c>
      <c r="TLV10" s="310" t="s">
        <v>601</v>
      </c>
      <c r="TLW10" s="311" t="s">
        <v>634</v>
      </c>
      <c r="TLX10" s="310" t="s">
        <v>635</v>
      </c>
      <c r="TLY10" s="310" t="s">
        <v>633</v>
      </c>
      <c r="TLZ10" s="310" t="s">
        <v>601</v>
      </c>
      <c r="TMA10" s="311" t="s">
        <v>634</v>
      </c>
      <c r="TMB10" s="310" t="s">
        <v>635</v>
      </c>
      <c r="TMC10" s="310" t="s">
        <v>633</v>
      </c>
      <c r="TMD10" s="310" t="s">
        <v>601</v>
      </c>
      <c r="TME10" s="311" t="s">
        <v>634</v>
      </c>
      <c r="TMF10" s="310" t="s">
        <v>635</v>
      </c>
      <c r="TMG10" s="310" t="s">
        <v>633</v>
      </c>
      <c r="TMH10" s="310" t="s">
        <v>601</v>
      </c>
      <c r="TMI10" s="311" t="s">
        <v>634</v>
      </c>
      <c r="TMJ10" s="310" t="s">
        <v>635</v>
      </c>
      <c r="TMK10" s="310" t="s">
        <v>633</v>
      </c>
      <c r="TML10" s="310" t="s">
        <v>601</v>
      </c>
      <c r="TMM10" s="311" t="s">
        <v>634</v>
      </c>
      <c r="TMN10" s="310" t="s">
        <v>635</v>
      </c>
      <c r="TMO10" s="310" t="s">
        <v>633</v>
      </c>
      <c r="TMP10" s="310" t="s">
        <v>601</v>
      </c>
      <c r="TMQ10" s="311" t="s">
        <v>634</v>
      </c>
      <c r="TMR10" s="310" t="s">
        <v>635</v>
      </c>
      <c r="TMS10" s="310" t="s">
        <v>633</v>
      </c>
      <c r="TMT10" s="310" t="s">
        <v>601</v>
      </c>
      <c r="TMU10" s="311" t="s">
        <v>634</v>
      </c>
      <c r="TMV10" s="310" t="s">
        <v>635</v>
      </c>
      <c r="TMW10" s="310" t="s">
        <v>633</v>
      </c>
      <c r="TMX10" s="310" t="s">
        <v>601</v>
      </c>
      <c r="TMY10" s="311" t="s">
        <v>634</v>
      </c>
      <c r="TMZ10" s="310" t="s">
        <v>635</v>
      </c>
      <c r="TNA10" s="310" t="s">
        <v>633</v>
      </c>
      <c r="TNB10" s="310" t="s">
        <v>601</v>
      </c>
      <c r="TNC10" s="311" t="s">
        <v>634</v>
      </c>
      <c r="TND10" s="310" t="s">
        <v>635</v>
      </c>
      <c r="TNE10" s="310" t="s">
        <v>633</v>
      </c>
      <c r="TNF10" s="310" t="s">
        <v>601</v>
      </c>
      <c r="TNG10" s="311" t="s">
        <v>634</v>
      </c>
      <c r="TNH10" s="310" t="s">
        <v>635</v>
      </c>
      <c r="TNI10" s="310" t="s">
        <v>633</v>
      </c>
      <c r="TNJ10" s="310" t="s">
        <v>601</v>
      </c>
      <c r="TNK10" s="311" t="s">
        <v>634</v>
      </c>
      <c r="TNL10" s="310" t="s">
        <v>635</v>
      </c>
      <c r="TNM10" s="310" t="s">
        <v>633</v>
      </c>
      <c r="TNN10" s="310" t="s">
        <v>601</v>
      </c>
      <c r="TNO10" s="311" t="s">
        <v>634</v>
      </c>
      <c r="TNP10" s="310" t="s">
        <v>635</v>
      </c>
      <c r="TNQ10" s="310" t="s">
        <v>633</v>
      </c>
      <c r="TNR10" s="310" t="s">
        <v>601</v>
      </c>
      <c r="TNS10" s="311" t="s">
        <v>634</v>
      </c>
      <c r="TNT10" s="310" t="s">
        <v>635</v>
      </c>
      <c r="TNU10" s="310" t="s">
        <v>633</v>
      </c>
      <c r="TNV10" s="310" t="s">
        <v>601</v>
      </c>
      <c r="TNW10" s="311" t="s">
        <v>634</v>
      </c>
      <c r="TNX10" s="310" t="s">
        <v>635</v>
      </c>
      <c r="TNY10" s="310" t="s">
        <v>633</v>
      </c>
      <c r="TNZ10" s="310" t="s">
        <v>601</v>
      </c>
      <c r="TOA10" s="311" t="s">
        <v>634</v>
      </c>
      <c r="TOB10" s="310" t="s">
        <v>635</v>
      </c>
      <c r="TOC10" s="310" t="s">
        <v>633</v>
      </c>
      <c r="TOD10" s="310" t="s">
        <v>601</v>
      </c>
      <c r="TOE10" s="311" t="s">
        <v>634</v>
      </c>
      <c r="TOF10" s="310" t="s">
        <v>635</v>
      </c>
      <c r="TOG10" s="310" t="s">
        <v>633</v>
      </c>
      <c r="TOH10" s="310" t="s">
        <v>601</v>
      </c>
      <c r="TOI10" s="311" t="s">
        <v>634</v>
      </c>
      <c r="TOJ10" s="310" t="s">
        <v>635</v>
      </c>
      <c r="TOK10" s="310" t="s">
        <v>633</v>
      </c>
      <c r="TOL10" s="310" t="s">
        <v>601</v>
      </c>
      <c r="TOM10" s="311" t="s">
        <v>634</v>
      </c>
      <c r="TON10" s="310" t="s">
        <v>635</v>
      </c>
      <c r="TOO10" s="310" t="s">
        <v>633</v>
      </c>
      <c r="TOP10" s="310" t="s">
        <v>601</v>
      </c>
      <c r="TOQ10" s="311" t="s">
        <v>634</v>
      </c>
      <c r="TOR10" s="310" t="s">
        <v>635</v>
      </c>
      <c r="TOS10" s="310" t="s">
        <v>633</v>
      </c>
      <c r="TOT10" s="310" t="s">
        <v>601</v>
      </c>
      <c r="TOU10" s="311" t="s">
        <v>634</v>
      </c>
      <c r="TOV10" s="310" t="s">
        <v>635</v>
      </c>
      <c r="TOW10" s="310" t="s">
        <v>633</v>
      </c>
      <c r="TOX10" s="310" t="s">
        <v>601</v>
      </c>
      <c r="TOY10" s="311" t="s">
        <v>634</v>
      </c>
      <c r="TOZ10" s="310" t="s">
        <v>635</v>
      </c>
      <c r="TPA10" s="310" t="s">
        <v>633</v>
      </c>
      <c r="TPB10" s="310" t="s">
        <v>601</v>
      </c>
      <c r="TPC10" s="311" t="s">
        <v>634</v>
      </c>
      <c r="TPD10" s="310" t="s">
        <v>635</v>
      </c>
      <c r="TPE10" s="310" t="s">
        <v>633</v>
      </c>
      <c r="TPF10" s="310" t="s">
        <v>601</v>
      </c>
      <c r="TPG10" s="311" t="s">
        <v>634</v>
      </c>
      <c r="TPH10" s="310" t="s">
        <v>635</v>
      </c>
      <c r="TPI10" s="310" t="s">
        <v>633</v>
      </c>
      <c r="TPJ10" s="310" t="s">
        <v>601</v>
      </c>
      <c r="TPK10" s="311" t="s">
        <v>634</v>
      </c>
      <c r="TPL10" s="310" t="s">
        <v>635</v>
      </c>
      <c r="TPM10" s="310" t="s">
        <v>633</v>
      </c>
      <c r="TPN10" s="310" t="s">
        <v>601</v>
      </c>
      <c r="TPO10" s="311" t="s">
        <v>634</v>
      </c>
      <c r="TPP10" s="310" t="s">
        <v>635</v>
      </c>
      <c r="TPQ10" s="310" t="s">
        <v>633</v>
      </c>
      <c r="TPR10" s="310" t="s">
        <v>601</v>
      </c>
      <c r="TPS10" s="311" t="s">
        <v>634</v>
      </c>
      <c r="TPT10" s="310" t="s">
        <v>635</v>
      </c>
      <c r="TPU10" s="310" t="s">
        <v>633</v>
      </c>
      <c r="TPV10" s="310" t="s">
        <v>601</v>
      </c>
      <c r="TPW10" s="311" t="s">
        <v>634</v>
      </c>
      <c r="TPX10" s="310" t="s">
        <v>635</v>
      </c>
      <c r="TPY10" s="310" t="s">
        <v>633</v>
      </c>
      <c r="TPZ10" s="310" t="s">
        <v>601</v>
      </c>
      <c r="TQA10" s="311" t="s">
        <v>634</v>
      </c>
      <c r="TQB10" s="310" t="s">
        <v>635</v>
      </c>
      <c r="TQC10" s="310" t="s">
        <v>633</v>
      </c>
      <c r="TQD10" s="310" t="s">
        <v>601</v>
      </c>
      <c r="TQE10" s="311" t="s">
        <v>634</v>
      </c>
      <c r="TQF10" s="310" t="s">
        <v>635</v>
      </c>
      <c r="TQG10" s="310" t="s">
        <v>633</v>
      </c>
      <c r="TQH10" s="310" t="s">
        <v>601</v>
      </c>
      <c r="TQI10" s="311" t="s">
        <v>634</v>
      </c>
      <c r="TQJ10" s="310" t="s">
        <v>635</v>
      </c>
      <c r="TQK10" s="310" t="s">
        <v>633</v>
      </c>
      <c r="TQL10" s="310" t="s">
        <v>601</v>
      </c>
      <c r="TQM10" s="311" t="s">
        <v>634</v>
      </c>
      <c r="TQN10" s="310" t="s">
        <v>635</v>
      </c>
      <c r="TQO10" s="310" t="s">
        <v>633</v>
      </c>
      <c r="TQP10" s="310" t="s">
        <v>601</v>
      </c>
      <c r="TQQ10" s="311" t="s">
        <v>634</v>
      </c>
      <c r="TQR10" s="310" t="s">
        <v>635</v>
      </c>
      <c r="TQS10" s="310" t="s">
        <v>633</v>
      </c>
      <c r="TQT10" s="310" t="s">
        <v>601</v>
      </c>
      <c r="TQU10" s="311" t="s">
        <v>634</v>
      </c>
      <c r="TQV10" s="310" t="s">
        <v>635</v>
      </c>
      <c r="TQW10" s="310" t="s">
        <v>633</v>
      </c>
      <c r="TQX10" s="310" t="s">
        <v>601</v>
      </c>
      <c r="TQY10" s="311" t="s">
        <v>634</v>
      </c>
      <c r="TQZ10" s="310" t="s">
        <v>635</v>
      </c>
      <c r="TRA10" s="310" t="s">
        <v>633</v>
      </c>
      <c r="TRB10" s="310" t="s">
        <v>601</v>
      </c>
      <c r="TRC10" s="311" t="s">
        <v>634</v>
      </c>
      <c r="TRD10" s="310" t="s">
        <v>635</v>
      </c>
      <c r="TRE10" s="310" t="s">
        <v>633</v>
      </c>
      <c r="TRF10" s="310" t="s">
        <v>601</v>
      </c>
      <c r="TRG10" s="311" t="s">
        <v>634</v>
      </c>
      <c r="TRH10" s="310" t="s">
        <v>635</v>
      </c>
      <c r="TRI10" s="310" t="s">
        <v>633</v>
      </c>
      <c r="TRJ10" s="310" t="s">
        <v>601</v>
      </c>
      <c r="TRK10" s="311" t="s">
        <v>634</v>
      </c>
      <c r="TRL10" s="310" t="s">
        <v>635</v>
      </c>
      <c r="TRM10" s="310" t="s">
        <v>633</v>
      </c>
      <c r="TRN10" s="310" t="s">
        <v>601</v>
      </c>
      <c r="TRO10" s="311" t="s">
        <v>634</v>
      </c>
      <c r="TRP10" s="310" t="s">
        <v>635</v>
      </c>
      <c r="TRQ10" s="310" t="s">
        <v>633</v>
      </c>
      <c r="TRR10" s="310" t="s">
        <v>601</v>
      </c>
      <c r="TRS10" s="311" t="s">
        <v>634</v>
      </c>
      <c r="TRT10" s="310" t="s">
        <v>635</v>
      </c>
      <c r="TRU10" s="310" t="s">
        <v>633</v>
      </c>
      <c r="TRV10" s="310" t="s">
        <v>601</v>
      </c>
      <c r="TRW10" s="311" t="s">
        <v>634</v>
      </c>
      <c r="TRX10" s="310" t="s">
        <v>635</v>
      </c>
      <c r="TRY10" s="310" t="s">
        <v>633</v>
      </c>
      <c r="TRZ10" s="310" t="s">
        <v>601</v>
      </c>
      <c r="TSA10" s="311" t="s">
        <v>634</v>
      </c>
      <c r="TSB10" s="310" t="s">
        <v>635</v>
      </c>
      <c r="TSC10" s="310" t="s">
        <v>633</v>
      </c>
      <c r="TSD10" s="310" t="s">
        <v>601</v>
      </c>
      <c r="TSE10" s="311" t="s">
        <v>634</v>
      </c>
      <c r="TSF10" s="310" t="s">
        <v>635</v>
      </c>
      <c r="TSG10" s="310" t="s">
        <v>633</v>
      </c>
      <c r="TSH10" s="310" t="s">
        <v>601</v>
      </c>
      <c r="TSI10" s="311" t="s">
        <v>634</v>
      </c>
      <c r="TSJ10" s="310" t="s">
        <v>635</v>
      </c>
      <c r="TSK10" s="310" t="s">
        <v>633</v>
      </c>
      <c r="TSL10" s="310" t="s">
        <v>601</v>
      </c>
      <c r="TSM10" s="311" t="s">
        <v>634</v>
      </c>
      <c r="TSN10" s="310" t="s">
        <v>635</v>
      </c>
      <c r="TSO10" s="310" t="s">
        <v>633</v>
      </c>
      <c r="TSP10" s="310" t="s">
        <v>601</v>
      </c>
      <c r="TSQ10" s="311" t="s">
        <v>634</v>
      </c>
      <c r="TSR10" s="310" t="s">
        <v>635</v>
      </c>
      <c r="TSS10" s="310" t="s">
        <v>633</v>
      </c>
      <c r="TST10" s="310" t="s">
        <v>601</v>
      </c>
      <c r="TSU10" s="311" t="s">
        <v>634</v>
      </c>
      <c r="TSV10" s="310" t="s">
        <v>635</v>
      </c>
      <c r="TSW10" s="310" t="s">
        <v>633</v>
      </c>
      <c r="TSX10" s="310" t="s">
        <v>601</v>
      </c>
      <c r="TSY10" s="311" t="s">
        <v>634</v>
      </c>
      <c r="TSZ10" s="310" t="s">
        <v>635</v>
      </c>
      <c r="TTA10" s="310" t="s">
        <v>633</v>
      </c>
      <c r="TTB10" s="310" t="s">
        <v>601</v>
      </c>
      <c r="TTC10" s="311" t="s">
        <v>634</v>
      </c>
      <c r="TTD10" s="310" t="s">
        <v>635</v>
      </c>
      <c r="TTE10" s="310" t="s">
        <v>633</v>
      </c>
      <c r="TTF10" s="310" t="s">
        <v>601</v>
      </c>
      <c r="TTG10" s="311" t="s">
        <v>634</v>
      </c>
      <c r="TTH10" s="310" t="s">
        <v>635</v>
      </c>
      <c r="TTI10" s="310" t="s">
        <v>633</v>
      </c>
      <c r="TTJ10" s="310" t="s">
        <v>601</v>
      </c>
      <c r="TTK10" s="311" t="s">
        <v>634</v>
      </c>
      <c r="TTL10" s="310" t="s">
        <v>635</v>
      </c>
      <c r="TTM10" s="310" t="s">
        <v>633</v>
      </c>
      <c r="TTN10" s="310" t="s">
        <v>601</v>
      </c>
      <c r="TTO10" s="311" t="s">
        <v>634</v>
      </c>
      <c r="TTP10" s="310" t="s">
        <v>635</v>
      </c>
      <c r="TTQ10" s="310" t="s">
        <v>633</v>
      </c>
      <c r="TTR10" s="310" t="s">
        <v>601</v>
      </c>
      <c r="TTS10" s="311" t="s">
        <v>634</v>
      </c>
      <c r="TTT10" s="310" t="s">
        <v>635</v>
      </c>
      <c r="TTU10" s="310" t="s">
        <v>633</v>
      </c>
      <c r="TTV10" s="310" t="s">
        <v>601</v>
      </c>
      <c r="TTW10" s="311" t="s">
        <v>634</v>
      </c>
      <c r="TTX10" s="310" t="s">
        <v>635</v>
      </c>
      <c r="TTY10" s="310" t="s">
        <v>633</v>
      </c>
      <c r="TTZ10" s="310" t="s">
        <v>601</v>
      </c>
      <c r="TUA10" s="311" t="s">
        <v>634</v>
      </c>
      <c r="TUB10" s="310" t="s">
        <v>635</v>
      </c>
      <c r="TUC10" s="310" t="s">
        <v>633</v>
      </c>
      <c r="TUD10" s="310" t="s">
        <v>601</v>
      </c>
      <c r="TUE10" s="311" t="s">
        <v>634</v>
      </c>
      <c r="TUF10" s="310" t="s">
        <v>635</v>
      </c>
      <c r="TUG10" s="310" t="s">
        <v>633</v>
      </c>
      <c r="TUH10" s="310" t="s">
        <v>601</v>
      </c>
      <c r="TUI10" s="311" t="s">
        <v>634</v>
      </c>
      <c r="TUJ10" s="310" t="s">
        <v>635</v>
      </c>
      <c r="TUK10" s="310" t="s">
        <v>633</v>
      </c>
      <c r="TUL10" s="310" t="s">
        <v>601</v>
      </c>
      <c r="TUM10" s="311" t="s">
        <v>634</v>
      </c>
      <c r="TUN10" s="310" t="s">
        <v>635</v>
      </c>
      <c r="TUO10" s="310" t="s">
        <v>633</v>
      </c>
      <c r="TUP10" s="310" t="s">
        <v>601</v>
      </c>
      <c r="TUQ10" s="311" t="s">
        <v>634</v>
      </c>
      <c r="TUR10" s="310" t="s">
        <v>635</v>
      </c>
      <c r="TUS10" s="310" t="s">
        <v>633</v>
      </c>
      <c r="TUT10" s="310" t="s">
        <v>601</v>
      </c>
      <c r="TUU10" s="311" t="s">
        <v>634</v>
      </c>
      <c r="TUV10" s="310" t="s">
        <v>635</v>
      </c>
      <c r="TUW10" s="310" t="s">
        <v>633</v>
      </c>
      <c r="TUX10" s="310" t="s">
        <v>601</v>
      </c>
      <c r="TUY10" s="311" t="s">
        <v>634</v>
      </c>
      <c r="TUZ10" s="310" t="s">
        <v>635</v>
      </c>
      <c r="TVA10" s="310" t="s">
        <v>633</v>
      </c>
      <c r="TVB10" s="310" t="s">
        <v>601</v>
      </c>
      <c r="TVC10" s="311" t="s">
        <v>634</v>
      </c>
      <c r="TVD10" s="310" t="s">
        <v>635</v>
      </c>
      <c r="TVE10" s="310" t="s">
        <v>633</v>
      </c>
      <c r="TVF10" s="310" t="s">
        <v>601</v>
      </c>
      <c r="TVG10" s="311" t="s">
        <v>634</v>
      </c>
      <c r="TVH10" s="310" t="s">
        <v>635</v>
      </c>
      <c r="TVI10" s="310" t="s">
        <v>633</v>
      </c>
      <c r="TVJ10" s="310" t="s">
        <v>601</v>
      </c>
      <c r="TVK10" s="311" t="s">
        <v>634</v>
      </c>
      <c r="TVL10" s="310" t="s">
        <v>635</v>
      </c>
      <c r="TVM10" s="310" t="s">
        <v>633</v>
      </c>
      <c r="TVN10" s="310" t="s">
        <v>601</v>
      </c>
      <c r="TVO10" s="311" t="s">
        <v>634</v>
      </c>
      <c r="TVP10" s="310" t="s">
        <v>635</v>
      </c>
      <c r="TVQ10" s="310" t="s">
        <v>633</v>
      </c>
      <c r="TVR10" s="310" t="s">
        <v>601</v>
      </c>
      <c r="TVS10" s="311" t="s">
        <v>634</v>
      </c>
      <c r="TVT10" s="310" t="s">
        <v>635</v>
      </c>
      <c r="TVU10" s="310" t="s">
        <v>633</v>
      </c>
      <c r="TVV10" s="310" t="s">
        <v>601</v>
      </c>
      <c r="TVW10" s="311" t="s">
        <v>634</v>
      </c>
      <c r="TVX10" s="310" t="s">
        <v>635</v>
      </c>
      <c r="TVY10" s="310" t="s">
        <v>633</v>
      </c>
      <c r="TVZ10" s="310" t="s">
        <v>601</v>
      </c>
      <c r="TWA10" s="311" t="s">
        <v>634</v>
      </c>
      <c r="TWB10" s="310" t="s">
        <v>635</v>
      </c>
      <c r="TWC10" s="310" t="s">
        <v>633</v>
      </c>
      <c r="TWD10" s="310" t="s">
        <v>601</v>
      </c>
      <c r="TWE10" s="311" t="s">
        <v>634</v>
      </c>
      <c r="TWF10" s="310" t="s">
        <v>635</v>
      </c>
      <c r="TWG10" s="310" t="s">
        <v>633</v>
      </c>
      <c r="TWH10" s="310" t="s">
        <v>601</v>
      </c>
      <c r="TWI10" s="311" t="s">
        <v>634</v>
      </c>
      <c r="TWJ10" s="310" t="s">
        <v>635</v>
      </c>
      <c r="TWK10" s="310" t="s">
        <v>633</v>
      </c>
      <c r="TWL10" s="310" t="s">
        <v>601</v>
      </c>
      <c r="TWM10" s="311" t="s">
        <v>634</v>
      </c>
      <c r="TWN10" s="310" t="s">
        <v>635</v>
      </c>
      <c r="TWO10" s="310" t="s">
        <v>633</v>
      </c>
      <c r="TWP10" s="310" t="s">
        <v>601</v>
      </c>
      <c r="TWQ10" s="311" t="s">
        <v>634</v>
      </c>
      <c r="TWR10" s="310" t="s">
        <v>635</v>
      </c>
      <c r="TWS10" s="310" t="s">
        <v>633</v>
      </c>
      <c r="TWT10" s="310" t="s">
        <v>601</v>
      </c>
      <c r="TWU10" s="311" t="s">
        <v>634</v>
      </c>
      <c r="TWV10" s="310" t="s">
        <v>635</v>
      </c>
      <c r="TWW10" s="310" t="s">
        <v>633</v>
      </c>
      <c r="TWX10" s="310" t="s">
        <v>601</v>
      </c>
      <c r="TWY10" s="311" t="s">
        <v>634</v>
      </c>
      <c r="TWZ10" s="310" t="s">
        <v>635</v>
      </c>
      <c r="TXA10" s="310" t="s">
        <v>633</v>
      </c>
      <c r="TXB10" s="310" t="s">
        <v>601</v>
      </c>
      <c r="TXC10" s="311" t="s">
        <v>634</v>
      </c>
      <c r="TXD10" s="310" t="s">
        <v>635</v>
      </c>
      <c r="TXE10" s="310" t="s">
        <v>633</v>
      </c>
      <c r="TXF10" s="310" t="s">
        <v>601</v>
      </c>
      <c r="TXG10" s="311" t="s">
        <v>634</v>
      </c>
      <c r="TXH10" s="310" t="s">
        <v>635</v>
      </c>
      <c r="TXI10" s="310" t="s">
        <v>633</v>
      </c>
      <c r="TXJ10" s="310" t="s">
        <v>601</v>
      </c>
      <c r="TXK10" s="311" t="s">
        <v>634</v>
      </c>
      <c r="TXL10" s="310" t="s">
        <v>635</v>
      </c>
      <c r="TXM10" s="310" t="s">
        <v>633</v>
      </c>
      <c r="TXN10" s="310" t="s">
        <v>601</v>
      </c>
      <c r="TXO10" s="311" t="s">
        <v>634</v>
      </c>
      <c r="TXP10" s="310" t="s">
        <v>635</v>
      </c>
      <c r="TXQ10" s="310" t="s">
        <v>633</v>
      </c>
      <c r="TXR10" s="310" t="s">
        <v>601</v>
      </c>
      <c r="TXS10" s="311" t="s">
        <v>634</v>
      </c>
      <c r="TXT10" s="310" t="s">
        <v>635</v>
      </c>
      <c r="TXU10" s="310" t="s">
        <v>633</v>
      </c>
      <c r="TXV10" s="310" t="s">
        <v>601</v>
      </c>
      <c r="TXW10" s="311" t="s">
        <v>634</v>
      </c>
      <c r="TXX10" s="310" t="s">
        <v>635</v>
      </c>
      <c r="TXY10" s="310" t="s">
        <v>633</v>
      </c>
      <c r="TXZ10" s="310" t="s">
        <v>601</v>
      </c>
      <c r="TYA10" s="311" t="s">
        <v>634</v>
      </c>
      <c r="TYB10" s="310" t="s">
        <v>635</v>
      </c>
      <c r="TYC10" s="310" t="s">
        <v>633</v>
      </c>
      <c r="TYD10" s="310" t="s">
        <v>601</v>
      </c>
      <c r="TYE10" s="311" t="s">
        <v>634</v>
      </c>
      <c r="TYF10" s="310" t="s">
        <v>635</v>
      </c>
      <c r="TYG10" s="310" t="s">
        <v>633</v>
      </c>
      <c r="TYH10" s="310" t="s">
        <v>601</v>
      </c>
      <c r="TYI10" s="311" t="s">
        <v>634</v>
      </c>
      <c r="TYJ10" s="310" t="s">
        <v>635</v>
      </c>
      <c r="TYK10" s="310" t="s">
        <v>633</v>
      </c>
      <c r="TYL10" s="310" t="s">
        <v>601</v>
      </c>
      <c r="TYM10" s="311" t="s">
        <v>634</v>
      </c>
      <c r="TYN10" s="310" t="s">
        <v>635</v>
      </c>
      <c r="TYO10" s="310" t="s">
        <v>633</v>
      </c>
      <c r="TYP10" s="310" t="s">
        <v>601</v>
      </c>
      <c r="TYQ10" s="311" t="s">
        <v>634</v>
      </c>
      <c r="TYR10" s="310" t="s">
        <v>635</v>
      </c>
      <c r="TYS10" s="310" t="s">
        <v>633</v>
      </c>
      <c r="TYT10" s="310" t="s">
        <v>601</v>
      </c>
      <c r="TYU10" s="311" t="s">
        <v>634</v>
      </c>
      <c r="TYV10" s="310" t="s">
        <v>635</v>
      </c>
      <c r="TYW10" s="310" t="s">
        <v>633</v>
      </c>
      <c r="TYX10" s="310" t="s">
        <v>601</v>
      </c>
      <c r="TYY10" s="311" t="s">
        <v>634</v>
      </c>
      <c r="TYZ10" s="310" t="s">
        <v>635</v>
      </c>
      <c r="TZA10" s="310" t="s">
        <v>633</v>
      </c>
      <c r="TZB10" s="310" t="s">
        <v>601</v>
      </c>
      <c r="TZC10" s="311" t="s">
        <v>634</v>
      </c>
      <c r="TZD10" s="310" t="s">
        <v>635</v>
      </c>
      <c r="TZE10" s="310" t="s">
        <v>633</v>
      </c>
      <c r="TZF10" s="310" t="s">
        <v>601</v>
      </c>
      <c r="TZG10" s="311" t="s">
        <v>634</v>
      </c>
      <c r="TZH10" s="310" t="s">
        <v>635</v>
      </c>
      <c r="TZI10" s="310" t="s">
        <v>633</v>
      </c>
      <c r="TZJ10" s="310" t="s">
        <v>601</v>
      </c>
      <c r="TZK10" s="311" t="s">
        <v>634</v>
      </c>
      <c r="TZL10" s="310" t="s">
        <v>635</v>
      </c>
      <c r="TZM10" s="310" t="s">
        <v>633</v>
      </c>
      <c r="TZN10" s="310" t="s">
        <v>601</v>
      </c>
      <c r="TZO10" s="311" t="s">
        <v>634</v>
      </c>
      <c r="TZP10" s="310" t="s">
        <v>635</v>
      </c>
      <c r="TZQ10" s="310" t="s">
        <v>633</v>
      </c>
      <c r="TZR10" s="310" t="s">
        <v>601</v>
      </c>
      <c r="TZS10" s="311" t="s">
        <v>634</v>
      </c>
      <c r="TZT10" s="310" t="s">
        <v>635</v>
      </c>
      <c r="TZU10" s="310" t="s">
        <v>633</v>
      </c>
      <c r="TZV10" s="310" t="s">
        <v>601</v>
      </c>
      <c r="TZW10" s="311" t="s">
        <v>634</v>
      </c>
      <c r="TZX10" s="310" t="s">
        <v>635</v>
      </c>
      <c r="TZY10" s="310" t="s">
        <v>633</v>
      </c>
      <c r="TZZ10" s="310" t="s">
        <v>601</v>
      </c>
      <c r="UAA10" s="311" t="s">
        <v>634</v>
      </c>
      <c r="UAB10" s="310" t="s">
        <v>635</v>
      </c>
      <c r="UAC10" s="310" t="s">
        <v>633</v>
      </c>
      <c r="UAD10" s="310" t="s">
        <v>601</v>
      </c>
      <c r="UAE10" s="311" t="s">
        <v>634</v>
      </c>
      <c r="UAF10" s="310" t="s">
        <v>635</v>
      </c>
      <c r="UAG10" s="310" t="s">
        <v>633</v>
      </c>
      <c r="UAH10" s="310" t="s">
        <v>601</v>
      </c>
      <c r="UAI10" s="311" t="s">
        <v>634</v>
      </c>
      <c r="UAJ10" s="310" t="s">
        <v>635</v>
      </c>
      <c r="UAK10" s="310" t="s">
        <v>633</v>
      </c>
      <c r="UAL10" s="310" t="s">
        <v>601</v>
      </c>
      <c r="UAM10" s="311" t="s">
        <v>634</v>
      </c>
      <c r="UAN10" s="310" t="s">
        <v>635</v>
      </c>
      <c r="UAO10" s="310" t="s">
        <v>633</v>
      </c>
      <c r="UAP10" s="310" t="s">
        <v>601</v>
      </c>
      <c r="UAQ10" s="311" t="s">
        <v>634</v>
      </c>
      <c r="UAR10" s="310" t="s">
        <v>635</v>
      </c>
      <c r="UAS10" s="310" t="s">
        <v>633</v>
      </c>
      <c r="UAT10" s="310" t="s">
        <v>601</v>
      </c>
      <c r="UAU10" s="311" t="s">
        <v>634</v>
      </c>
      <c r="UAV10" s="310" t="s">
        <v>635</v>
      </c>
      <c r="UAW10" s="310" t="s">
        <v>633</v>
      </c>
      <c r="UAX10" s="310" t="s">
        <v>601</v>
      </c>
      <c r="UAY10" s="311" t="s">
        <v>634</v>
      </c>
      <c r="UAZ10" s="310" t="s">
        <v>635</v>
      </c>
      <c r="UBA10" s="310" t="s">
        <v>633</v>
      </c>
      <c r="UBB10" s="310" t="s">
        <v>601</v>
      </c>
      <c r="UBC10" s="311" t="s">
        <v>634</v>
      </c>
      <c r="UBD10" s="310" t="s">
        <v>635</v>
      </c>
      <c r="UBE10" s="310" t="s">
        <v>633</v>
      </c>
      <c r="UBF10" s="310" t="s">
        <v>601</v>
      </c>
      <c r="UBG10" s="311" t="s">
        <v>634</v>
      </c>
      <c r="UBH10" s="310" t="s">
        <v>635</v>
      </c>
      <c r="UBI10" s="310" t="s">
        <v>633</v>
      </c>
      <c r="UBJ10" s="310" t="s">
        <v>601</v>
      </c>
      <c r="UBK10" s="311" t="s">
        <v>634</v>
      </c>
      <c r="UBL10" s="310" t="s">
        <v>635</v>
      </c>
      <c r="UBM10" s="310" t="s">
        <v>633</v>
      </c>
      <c r="UBN10" s="310" t="s">
        <v>601</v>
      </c>
      <c r="UBO10" s="311" t="s">
        <v>634</v>
      </c>
      <c r="UBP10" s="310" t="s">
        <v>635</v>
      </c>
      <c r="UBQ10" s="310" t="s">
        <v>633</v>
      </c>
      <c r="UBR10" s="310" t="s">
        <v>601</v>
      </c>
      <c r="UBS10" s="311" t="s">
        <v>634</v>
      </c>
      <c r="UBT10" s="310" t="s">
        <v>635</v>
      </c>
      <c r="UBU10" s="310" t="s">
        <v>633</v>
      </c>
      <c r="UBV10" s="310" t="s">
        <v>601</v>
      </c>
      <c r="UBW10" s="311" t="s">
        <v>634</v>
      </c>
      <c r="UBX10" s="310" t="s">
        <v>635</v>
      </c>
      <c r="UBY10" s="310" t="s">
        <v>633</v>
      </c>
      <c r="UBZ10" s="310" t="s">
        <v>601</v>
      </c>
      <c r="UCA10" s="311" t="s">
        <v>634</v>
      </c>
      <c r="UCB10" s="310" t="s">
        <v>635</v>
      </c>
      <c r="UCC10" s="310" t="s">
        <v>633</v>
      </c>
      <c r="UCD10" s="310" t="s">
        <v>601</v>
      </c>
      <c r="UCE10" s="311" t="s">
        <v>634</v>
      </c>
      <c r="UCF10" s="310" t="s">
        <v>635</v>
      </c>
      <c r="UCG10" s="310" t="s">
        <v>633</v>
      </c>
      <c r="UCH10" s="310" t="s">
        <v>601</v>
      </c>
      <c r="UCI10" s="311" t="s">
        <v>634</v>
      </c>
      <c r="UCJ10" s="310" t="s">
        <v>635</v>
      </c>
      <c r="UCK10" s="310" t="s">
        <v>633</v>
      </c>
      <c r="UCL10" s="310" t="s">
        <v>601</v>
      </c>
      <c r="UCM10" s="311" t="s">
        <v>634</v>
      </c>
      <c r="UCN10" s="310" t="s">
        <v>635</v>
      </c>
      <c r="UCO10" s="310" t="s">
        <v>633</v>
      </c>
      <c r="UCP10" s="310" t="s">
        <v>601</v>
      </c>
      <c r="UCQ10" s="311" t="s">
        <v>634</v>
      </c>
      <c r="UCR10" s="310" t="s">
        <v>635</v>
      </c>
      <c r="UCS10" s="310" t="s">
        <v>633</v>
      </c>
      <c r="UCT10" s="310" t="s">
        <v>601</v>
      </c>
      <c r="UCU10" s="311" t="s">
        <v>634</v>
      </c>
      <c r="UCV10" s="310" t="s">
        <v>635</v>
      </c>
      <c r="UCW10" s="310" t="s">
        <v>633</v>
      </c>
      <c r="UCX10" s="310" t="s">
        <v>601</v>
      </c>
      <c r="UCY10" s="311" t="s">
        <v>634</v>
      </c>
      <c r="UCZ10" s="310" t="s">
        <v>635</v>
      </c>
      <c r="UDA10" s="310" t="s">
        <v>633</v>
      </c>
      <c r="UDB10" s="310" t="s">
        <v>601</v>
      </c>
      <c r="UDC10" s="311" t="s">
        <v>634</v>
      </c>
      <c r="UDD10" s="310" t="s">
        <v>635</v>
      </c>
      <c r="UDE10" s="310" t="s">
        <v>633</v>
      </c>
      <c r="UDF10" s="310" t="s">
        <v>601</v>
      </c>
      <c r="UDG10" s="311" t="s">
        <v>634</v>
      </c>
      <c r="UDH10" s="310" t="s">
        <v>635</v>
      </c>
      <c r="UDI10" s="310" t="s">
        <v>633</v>
      </c>
      <c r="UDJ10" s="310" t="s">
        <v>601</v>
      </c>
      <c r="UDK10" s="311" t="s">
        <v>634</v>
      </c>
      <c r="UDL10" s="310" t="s">
        <v>635</v>
      </c>
      <c r="UDM10" s="310" t="s">
        <v>633</v>
      </c>
      <c r="UDN10" s="310" t="s">
        <v>601</v>
      </c>
      <c r="UDO10" s="311" t="s">
        <v>634</v>
      </c>
      <c r="UDP10" s="310" t="s">
        <v>635</v>
      </c>
      <c r="UDQ10" s="310" t="s">
        <v>633</v>
      </c>
      <c r="UDR10" s="310" t="s">
        <v>601</v>
      </c>
      <c r="UDS10" s="311" t="s">
        <v>634</v>
      </c>
      <c r="UDT10" s="310" t="s">
        <v>635</v>
      </c>
      <c r="UDU10" s="310" t="s">
        <v>633</v>
      </c>
      <c r="UDV10" s="310" t="s">
        <v>601</v>
      </c>
      <c r="UDW10" s="311" t="s">
        <v>634</v>
      </c>
      <c r="UDX10" s="310" t="s">
        <v>635</v>
      </c>
      <c r="UDY10" s="310" t="s">
        <v>633</v>
      </c>
      <c r="UDZ10" s="310" t="s">
        <v>601</v>
      </c>
      <c r="UEA10" s="311" t="s">
        <v>634</v>
      </c>
      <c r="UEB10" s="310" t="s">
        <v>635</v>
      </c>
      <c r="UEC10" s="310" t="s">
        <v>633</v>
      </c>
      <c r="UED10" s="310" t="s">
        <v>601</v>
      </c>
      <c r="UEE10" s="311" t="s">
        <v>634</v>
      </c>
      <c r="UEF10" s="310" t="s">
        <v>635</v>
      </c>
      <c r="UEG10" s="310" t="s">
        <v>633</v>
      </c>
      <c r="UEH10" s="310" t="s">
        <v>601</v>
      </c>
      <c r="UEI10" s="311" t="s">
        <v>634</v>
      </c>
      <c r="UEJ10" s="310" t="s">
        <v>635</v>
      </c>
      <c r="UEK10" s="310" t="s">
        <v>633</v>
      </c>
      <c r="UEL10" s="310" t="s">
        <v>601</v>
      </c>
      <c r="UEM10" s="311" t="s">
        <v>634</v>
      </c>
      <c r="UEN10" s="310" t="s">
        <v>635</v>
      </c>
      <c r="UEO10" s="310" t="s">
        <v>633</v>
      </c>
      <c r="UEP10" s="310" t="s">
        <v>601</v>
      </c>
      <c r="UEQ10" s="311" t="s">
        <v>634</v>
      </c>
      <c r="UER10" s="310" t="s">
        <v>635</v>
      </c>
      <c r="UES10" s="310" t="s">
        <v>633</v>
      </c>
      <c r="UET10" s="310" t="s">
        <v>601</v>
      </c>
      <c r="UEU10" s="311" t="s">
        <v>634</v>
      </c>
      <c r="UEV10" s="310" t="s">
        <v>635</v>
      </c>
      <c r="UEW10" s="310" t="s">
        <v>633</v>
      </c>
      <c r="UEX10" s="310" t="s">
        <v>601</v>
      </c>
      <c r="UEY10" s="311" t="s">
        <v>634</v>
      </c>
      <c r="UEZ10" s="310" t="s">
        <v>635</v>
      </c>
      <c r="UFA10" s="310" t="s">
        <v>633</v>
      </c>
      <c r="UFB10" s="310" t="s">
        <v>601</v>
      </c>
      <c r="UFC10" s="311" t="s">
        <v>634</v>
      </c>
      <c r="UFD10" s="310" t="s">
        <v>635</v>
      </c>
      <c r="UFE10" s="310" t="s">
        <v>633</v>
      </c>
      <c r="UFF10" s="310" t="s">
        <v>601</v>
      </c>
      <c r="UFG10" s="311" t="s">
        <v>634</v>
      </c>
      <c r="UFH10" s="310" t="s">
        <v>635</v>
      </c>
      <c r="UFI10" s="310" t="s">
        <v>633</v>
      </c>
      <c r="UFJ10" s="310" t="s">
        <v>601</v>
      </c>
      <c r="UFK10" s="311" t="s">
        <v>634</v>
      </c>
      <c r="UFL10" s="310" t="s">
        <v>635</v>
      </c>
      <c r="UFM10" s="310" t="s">
        <v>633</v>
      </c>
      <c r="UFN10" s="310" t="s">
        <v>601</v>
      </c>
      <c r="UFO10" s="311" t="s">
        <v>634</v>
      </c>
      <c r="UFP10" s="310" t="s">
        <v>635</v>
      </c>
      <c r="UFQ10" s="310" t="s">
        <v>633</v>
      </c>
      <c r="UFR10" s="310" t="s">
        <v>601</v>
      </c>
      <c r="UFS10" s="311" t="s">
        <v>634</v>
      </c>
      <c r="UFT10" s="310" t="s">
        <v>635</v>
      </c>
      <c r="UFU10" s="310" t="s">
        <v>633</v>
      </c>
      <c r="UFV10" s="310" t="s">
        <v>601</v>
      </c>
      <c r="UFW10" s="311" t="s">
        <v>634</v>
      </c>
      <c r="UFX10" s="310" t="s">
        <v>635</v>
      </c>
      <c r="UFY10" s="310" t="s">
        <v>633</v>
      </c>
      <c r="UFZ10" s="310" t="s">
        <v>601</v>
      </c>
      <c r="UGA10" s="311" t="s">
        <v>634</v>
      </c>
      <c r="UGB10" s="310" t="s">
        <v>635</v>
      </c>
      <c r="UGC10" s="310" t="s">
        <v>633</v>
      </c>
      <c r="UGD10" s="310" t="s">
        <v>601</v>
      </c>
      <c r="UGE10" s="311" t="s">
        <v>634</v>
      </c>
      <c r="UGF10" s="310" t="s">
        <v>635</v>
      </c>
      <c r="UGG10" s="310" t="s">
        <v>633</v>
      </c>
      <c r="UGH10" s="310" t="s">
        <v>601</v>
      </c>
      <c r="UGI10" s="311" t="s">
        <v>634</v>
      </c>
      <c r="UGJ10" s="310" t="s">
        <v>635</v>
      </c>
      <c r="UGK10" s="310" t="s">
        <v>633</v>
      </c>
      <c r="UGL10" s="310" t="s">
        <v>601</v>
      </c>
      <c r="UGM10" s="311" t="s">
        <v>634</v>
      </c>
      <c r="UGN10" s="310" t="s">
        <v>635</v>
      </c>
      <c r="UGO10" s="310" t="s">
        <v>633</v>
      </c>
      <c r="UGP10" s="310" t="s">
        <v>601</v>
      </c>
      <c r="UGQ10" s="311" t="s">
        <v>634</v>
      </c>
      <c r="UGR10" s="310" t="s">
        <v>635</v>
      </c>
      <c r="UGS10" s="310" t="s">
        <v>633</v>
      </c>
      <c r="UGT10" s="310" t="s">
        <v>601</v>
      </c>
      <c r="UGU10" s="311" t="s">
        <v>634</v>
      </c>
      <c r="UGV10" s="310" t="s">
        <v>635</v>
      </c>
      <c r="UGW10" s="310" t="s">
        <v>633</v>
      </c>
      <c r="UGX10" s="310" t="s">
        <v>601</v>
      </c>
      <c r="UGY10" s="311" t="s">
        <v>634</v>
      </c>
      <c r="UGZ10" s="310" t="s">
        <v>635</v>
      </c>
      <c r="UHA10" s="310" t="s">
        <v>633</v>
      </c>
      <c r="UHB10" s="310" t="s">
        <v>601</v>
      </c>
      <c r="UHC10" s="311" t="s">
        <v>634</v>
      </c>
      <c r="UHD10" s="310" t="s">
        <v>635</v>
      </c>
      <c r="UHE10" s="310" t="s">
        <v>633</v>
      </c>
      <c r="UHF10" s="310" t="s">
        <v>601</v>
      </c>
      <c r="UHG10" s="311" t="s">
        <v>634</v>
      </c>
      <c r="UHH10" s="310" t="s">
        <v>635</v>
      </c>
      <c r="UHI10" s="310" t="s">
        <v>633</v>
      </c>
      <c r="UHJ10" s="310" t="s">
        <v>601</v>
      </c>
      <c r="UHK10" s="311" t="s">
        <v>634</v>
      </c>
      <c r="UHL10" s="310" t="s">
        <v>635</v>
      </c>
      <c r="UHM10" s="310" t="s">
        <v>633</v>
      </c>
      <c r="UHN10" s="310" t="s">
        <v>601</v>
      </c>
      <c r="UHO10" s="311" t="s">
        <v>634</v>
      </c>
      <c r="UHP10" s="310" t="s">
        <v>635</v>
      </c>
      <c r="UHQ10" s="310" t="s">
        <v>633</v>
      </c>
      <c r="UHR10" s="310" t="s">
        <v>601</v>
      </c>
      <c r="UHS10" s="311" t="s">
        <v>634</v>
      </c>
      <c r="UHT10" s="310" t="s">
        <v>635</v>
      </c>
      <c r="UHU10" s="310" t="s">
        <v>633</v>
      </c>
      <c r="UHV10" s="310" t="s">
        <v>601</v>
      </c>
      <c r="UHW10" s="311" t="s">
        <v>634</v>
      </c>
      <c r="UHX10" s="310" t="s">
        <v>635</v>
      </c>
      <c r="UHY10" s="310" t="s">
        <v>633</v>
      </c>
      <c r="UHZ10" s="310" t="s">
        <v>601</v>
      </c>
      <c r="UIA10" s="311" t="s">
        <v>634</v>
      </c>
      <c r="UIB10" s="310" t="s">
        <v>635</v>
      </c>
      <c r="UIC10" s="310" t="s">
        <v>633</v>
      </c>
      <c r="UID10" s="310" t="s">
        <v>601</v>
      </c>
      <c r="UIE10" s="311" t="s">
        <v>634</v>
      </c>
      <c r="UIF10" s="310" t="s">
        <v>635</v>
      </c>
      <c r="UIG10" s="310" t="s">
        <v>633</v>
      </c>
      <c r="UIH10" s="310" t="s">
        <v>601</v>
      </c>
      <c r="UII10" s="311" t="s">
        <v>634</v>
      </c>
      <c r="UIJ10" s="310" t="s">
        <v>635</v>
      </c>
      <c r="UIK10" s="310" t="s">
        <v>633</v>
      </c>
      <c r="UIL10" s="310" t="s">
        <v>601</v>
      </c>
      <c r="UIM10" s="311" t="s">
        <v>634</v>
      </c>
      <c r="UIN10" s="310" t="s">
        <v>635</v>
      </c>
      <c r="UIO10" s="310" t="s">
        <v>633</v>
      </c>
      <c r="UIP10" s="310" t="s">
        <v>601</v>
      </c>
      <c r="UIQ10" s="311" t="s">
        <v>634</v>
      </c>
      <c r="UIR10" s="310" t="s">
        <v>635</v>
      </c>
      <c r="UIS10" s="310" t="s">
        <v>633</v>
      </c>
      <c r="UIT10" s="310" t="s">
        <v>601</v>
      </c>
      <c r="UIU10" s="311" t="s">
        <v>634</v>
      </c>
      <c r="UIV10" s="310" t="s">
        <v>635</v>
      </c>
      <c r="UIW10" s="310" t="s">
        <v>633</v>
      </c>
      <c r="UIX10" s="310" t="s">
        <v>601</v>
      </c>
      <c r="UIY10" s="311" t="s">
        <v>634</v>
      </c>
      <c r="UIZ10" s="310" t="s">
        <v>635</v>
      </c>
      <c r="UJA10" s="310" t="s">
        <v>633</v>
      </c>
      <c r="UJB10" s="310" t="s">
        <v>601</v>
      </c>
      <c r="UJC10" s="311" t="s">
        <v>634</v>
      </c>
      <c r="UJD10" s="310" t="s">
        <v>635</v>
      </c>
      <c r="UJE10" s="310" t="s">
        <v>633</v>
      </c>
      <c r="UJF10" s="310" t="s">
        <v>601</v>
      </c>
      <c r="UJG10" s="311" t="s">
        <v>634</v>
      </c>
      <c r="UJH10" s="310" t="s">
        <v>635</v>
      </c>
      <c r="UJI10" s="310" t="s">
        <v>633</v>
      </c>
      <c r="UJJ10" s="310" t="s">
        <v>601</v>
      </c>
      <c r="UJK10" s="311" t="s">
        <v>634</v>
      </c>
      <c r="UJL10" s="310" t="s">
        <v>635</v>
      </c>
      <c r="UJM10" s="310" t="s">
        <v>633</v>
      </c>
      <c r="UJN10" s="310" t="s">
        <v>601</v>
      </c>
      <c r="UJO10" s="311" t="s">
        <v>634</v>
      </c>
      <c r="UJP10" s="310" t="s">
        <v>635</v>
      </c>
      <c r="UJQ10" s="310" t="s">
        <v>633</v>
      </c>
      <c r="UJR10" s="310" t="s">
        <v>601</v>
      </c>
      <c r="UJS10" s="311" t="s">
        <v>634</v>
      </c>
      <c r="UJT10" s="310" t="s">
        <v>635</v>
      </c>
      <c r="UJU10" s="310" t="s">
        <v>633</v>
      </c>
      <c r="UJV10" s="310" t="s">
        <v>601</v>
      </c>
      <c r="UJW10" s="311" t="s">
        <v>634</v>
      </c>
      <c r="UJX10" s="310" t="s">
        <v>635</v>
      </c>
      <c r="UJY10" s="310" t="s">
        <v>633</v>
      </c>
      <c r="UJZ10" s="310" t="s">
        <v>601</v>
      </c>
      <c r="UKA10" s="311" t="s">
        <v>634</v>
      </c>
      <c r="UKB10" s="310" t="s">
        <v>635</v>
      </c>
      <c r="UKC10" s="310" t="s">
        <v>633</v>
      </c>
      <c r="UKD10" s="310" t="s">
        <v>601</v>
      </c>
      <c r="UKE10" s="311" t="s">
        <v>634</v>
      </c>
      <c r="UKF10" s="310" t="s">
        <v>635</v>
      </c>
      <c r="UKG10" s="310" t="s">
        <v>633</v>
      </c>
      <c r="UKH10" s="310" t="s">
        <v>601</v>
      </c>
      <c r="UKI10" s="311" t="s">
        <v>634</v>
      </c>
      <c r="UKJ10" s="310" t="s">
        <v>635</v>
      </c>
      <c r="UKK10" s="310" t="s">
        <v>633</v>
      </c>
      <c r="UKL10" s="310" t="s">
        <v>601</v>
      </c>
      <c r="UKM10" s="311" t="s">
        <v>634</v>
      </c>
      <c r="UKN10" s="310" t="s">
        <v>635</v>
      </c>
      <c r="UKO10" s="310" t="s">
        <v>633</v>
      </c>
      <c r="UKP10" s="310" t="s">
        <v>601</v>
      </c>
      <c r="UKQ10" s="311" t="s">
        <v>634</v>
      </c>
      <c r="UKR10" s="310" t="s">
        <v>635</v>
      </c>
      <c r="UKS10" s="310" t="s">
        <v>633</v>
      </c>
      <c r="UKT10" s="310" t="s">
        <v>601</v>
      </c>
      <c r="UKU10" s="311" t="s">
        <v>634</v>
      </c>
      <c r="UKV10" s="310" t="s">
        <v>635</v>
      </c>
      <c r="UKW10" s="310" t="s">
        <v>633</v>
      </c>
      <c r="UKX10" s="310" t="s">
        <v>601</v>
      </c>
      <c r="UKY10" s="311" t="s">
        <v>634</v>
      </c>
      <c r="UKZ10" s="310" t="s">
        <v>635</v>
      </c>
      <c r="ULA10" s="310" t="s">
        <v>633</v>
      </c>
      <c r="ULB10" s="310" t="s">
        <v>601</v>
      </c>
      <c r="ULC10" s="311" t="s">
        <v>634</v>
      </c>
      <c r="ULD10" s="310" t="s">
        <v>635</v>
      </c>
      <c r="ULE10" s="310" t="s">
        <v>633</v>
      </c>
      <c r="ULF10" s="310" t="s">
        <v>601</v>
      </c>
      <c r="ULG10" s="311" t="s">
        <v>634</v>
      </c>
      <c r="ULH10" s="310" t="s">
        <v>635</v>
      </c>
      <c r="ULI10" s="310" t="s">
        <v>633</v>
      </c>
      <c r="ULJ10" s="310" t="s">
        <v>601</v>
      </c>
      <c r="ULK10" s="311" t="s">
        <v>634</v>
      </c>
      <c r="ULL10" s="310" t="s">
        <v>635</v>
      </c>
      <c r="ULM10" s="310" t="s">
        <v>633</v>
      </c>
      <c r="ULN10" s="310" t="s">
        <v>601</v>
      </c>
      <c r="ULO10" s="311" t="s">
        <v>634</v>
      </c>
      <c r="ULP10" s="310" t="s">
        <v>635</v>
      </c>
      <c r="ULQ10" s="310" t="s">
        <v>633</v>
      </c>
      <c r="ULR10" s="310" t="s">
        <v>601</v>
      </c>
      <c r="ULS10" s="311" t="s">
        <v>634</v>
      </c>
      <c r="ULT10" s="310" t="s">
        <v>635</v>
      </c>
      <c r="ULU10" s="310" t="s">
        <v>633</v>
      </c>
      <c r="ULV10" s="310" t="s">
        <v>601</v>
      </c>
      <c r="ULW10" s="311" t="s">
        <v>634</v>
      </c>
      <c r="ULX10" s="310" t="s">
        <v>635</v>
      </c>
      <c r="ULY10" s="310" t="s">
        <v>633</v>
      </c>
      <c r="ULZ10" s="310" t="s">
        <v>601</v>
      </c>
      <c r="UMA10" s="311" t="s">
        <v>634</v>
      </c>
      <c r="UMB10" s="310" t="s">
        <v>635</v>
      </c>
      <c r="UMC10" s="310" t="s">
        <v>633</v>
      </c>
      <c r="UMD10" s="310" t="s">
        <v>601</v>
      </c>
      <c r="UME10" s="311" t="s">
        <v>634</v>
      </c>
      <c r="UMF10" s="310" t="s">
        <v>635</v>
      </c>
      <c r="UMG10" s="310" t="s">
        <v>633</v>
      </c>
      <c r="UMH10" s="310" t="s">
        <v>601</v>
      </c>
      <c r="UMI10" s="311" t="s">
        <v>634</v>
      </c>
      <c r="UMJ10" s="310" t="s">
        <v>635</v>
      </c>
      <c r="UMK10" s="310" t="s">
        <v>633</v>
      </c>
      <c r="UML10" s="310" t="s">
        <v>601</v>
      </c>
      <c r="UMM10" s="311" t="s">
        <v>634</v>
      </c>
      <c r="UMN10" s="310" t="s">
        <v>635</v>
      </c>
      <c r="UMO10" s="310" t="s">
        <v>633</v>
      </c>
      <c r="UMP10" s="310" t="s">
        <v>601</v>
      </c>
      <c r="UMQ10" s="311" t="s">
        <v>634</v>
      </c>
      <c r="UMR10" s="310" t="s">
        <v>635</v>
      </c>
      <c r="UMS10" s="310" t="s">
        <v>633</v>
      </c>
      <c r="UMT10" s="310" t="s">
        <v>601</v>
      </c>
      <c r="UMU10" s="311" t="s">
        <v>634</v>
      </c>
      <c r="UMV10" s="310" t="s">
        <v>635</v>
      </c>
      <c r="UMW10" s="310" t="s">
        <v>633</v>
      </c>
      <c r="UMX10" s="310" t="s">
        <v>601</v>
      </c>
      <c r="UMY10" s="311" t="s">
        <v>634</v>
      </c>
      <c r="UMZ10" s="310" t="s">
        <v>635</v>
      </c>
      <c r="UNA10" s="310" t="s">
        <v>633</v>
      </c>
      <c r="UNB10" s="310" t="s">
        <v>601</v>
      </c>
      <c r="UNC10" s="311" t="s">
        <v>634</v>
      </c>
      <c r="UND10" s="310" t="s">
        <v>635</v>
      </c>
      <c r="UNE10" s="310" t="s">
        <v>633</v>
      </c>
      <c r="UNF10" s="310" t="s">
        <v>601</v>
      </c>
      <c r="UNG10" s="311" t="s">
        <v>634</v>
      </c>
      <c r="UNH10" s="310" t="s">
        <v>635</v>
      </c>
      <c r="UNI10" s="310" t="s">
        <v>633</v>
      </c>
      <c r="UNJ10" s="310" t="s">
        <v>601</v>
      </c>
      <c r="UNK10" s="311" t="s">
        <v>634</v>
      </c>
      <c r="UNL10" s="310" t="s">
        <v>635</v>
      </c>
      <c r="UNM10" s="310" t="s">
        <v>633</v>
      </c>
      <c r="UNN10" s="310" t="s">
        <v>601</v>
      </c>
      <c r="UNO10" s="311" t="s">
        <v>634</v>
      </c>
      <c r="UNP10" s="310" t="s">
        <v>635</v>
      </c>
      <c r="UNQ10" s="310" t="s">
        <v>633</v>
      </c>
      <c r="UNR10" s="310" t="s">
        <v>601</v>
      </c>
      <c r="UNS10" s="311" t="s">
        <v>634</v>
      </c>
      <c r="UNT10" s="310" t="s">
        <v>635</v>
      </c>
      <c r="UNU10" s="310" t="s">
        <v>633</v>
      </c>
      <c r="UNV10" s="310" t="s">
        <v>601</v>
      </c>
      <c r="UNW10" s="311" t="s">
        <v>634</v>
      </c>
      <c r="UNX10" s="310" t="s">
        <v>635</v>
      </c>
      <c r="UNY10" s="310" t="s">
        <v>633</v>
      </c>
      <c r="UNZ10" s="310" t="s">
        <v>601</v>
      </c>
      <c r="UOA10" s="311" t="s">
        <v>634</v>
      </c>
      <c r="UOB10" s="310" t="s">
        <v>635</v>
      </c>
      <c r="UOC10" s="310" t="s">
        <v>633</v>
      </c>
      <c r="UOD10" s="310" t="s">
        <v>601</v>
      </c>
      <c r="UOE10" s="311" t="s">
        <v>634</v>
      </c>
      <c r="UOF10" s="310" t="s">
        <v>635</v>
      </c>
      <c r="UOG10" s="310" t="s">
        <v>633</v>
      </c>
      <c r="UOH10" s="310" t="s">
        <v>601</v>
      </c>
      <c r="UOI10" s="311" t="s">
        <v>634</v>
      </c>
      <c r="UOJ10" s="310" t="s">
        <v>635</v>
      </c>
      <c r="UOK10" s="310" t="s">
        <v>633</v>
      </c>
      <c r="UOL10" s="310" t="s">
        <v>601</v>
      </c>
      <c r="UOM10" s="311" t="s">
        <v>634</v>
      </c>
      <c r="UON10" s="310" t="s">
        <v>635</v>
      </c>
      <c r="UOO10" s="310" t="s">
        <v>633</v>
      </c>
      <c r="UOP10" s="310" t="s">
        <v>601</v>
      </c>
      <c r="UOQ10" s="311" t="s">
        <v>634</v>
      </c>
      <c r="UOR10" s="310" t="s">
        <v>635</v>
      </c>
      <c r="UOS10" s="310" t="s">
        <v>633</v>
      </c>
      <c r="UOT10" s="310" t="s">
        <v>601</v>
      </c>
      <c r="UOU10" s="311" t="s">
        <v>634</v>
      </c>
      <c r="UOV10" s="310" t="s">
        <v>635</v>
      </c>
      <c r="UOW10" s="310" t="s">
        <v>633</v>
      </c>
      <c r="UOX10" s="310" t="s">
        <v>601</v>
      </c>
      <c r="UOY10" s="311" t="s">
        <v>634</v>
      </c>
      <c r="UOZ10" s="310" t="s">
        <v>635</v>
      </c>
      <c r="UPA10" s="310" t="s">
        <v>633</v>
      </c>
      <c r="UPB10" s="310" t="s">
        <v>601</v>
      </c>
      <c r="UPC10" s="311" t="s">
        <v>634</v>
      </c>
      <c r="UPD10" s="310" t="s">
        <v>635</v>
      </c>
      <c r="UPE10" s="310" t="s">
        <v>633</v>
      </c>
      <c r="UPF10" s="310" t="s">
        <v>601</v>
      </c>
      <c r="UPG10" s="311" t="s">
        <v>634</v>
      </c>
      <c r="UPH10" s="310" t="s">
        <v>635</v>
      </c>
      <c r="UPI10" s="310" t="s">
        <v>633</v>
      </c>
      <c r="UPJ10" s="310" t="s">
        <v>601</v>
      </c>
      <c r="UPK10" s="311" t="s">
        <v>634</v>
      </c>
      <c r="UPL10" s="310" t="s">
        <v>635</v>
      </c>
      <c r="UPM10" s="310" t="s">
        <v>633</v>
      </c>
      <c r="UPN10" s="310" t="s">
        <v>601</v>
      </c>
      <c r="UPO10" s="311" t="s">
        <v>634</v>
      </c>
      <c r="UPP10" s="310" t="s">
        <v>635</v>
      </c>
      <c r="UPQ10" s="310" t="s">
        <v>633</v>
      </c>
      <c r="UPR10" s="310" t="s">
        <v>601</v>
      </c>
      <c r="UPS10" s="311" t="s">
        <v>634</v>
      </c>
      <c r="UPT10" s="310" t="s">
        <v>635</v>
      </c>
      <c r="UPU10" s="310" t="s">
        <v>633</v>
      </c>
      <c r="UPV10" s="310" t="s">
        <v>601</v>
      </c>
      <c r="UPW10" s="311" t="s">
        <v>634</v>
      </c>
      <c r="UPX10" s="310" t="s">
        <v>635</v>
      </c>
      <c r="UPY10" s="310" t="s">
        <v>633</v>
      </c>
      <c r="UPZ10" s="310" t="s">
        <v>601</v>
      </c>
      <c r="UQA10" s="311" t="s">
        <v>634</v>
      </c>
      <c r="UQB10" s="310" t="s">
        <v>635</v>
      </c>
      <c r="UQC10" s="310" t="s">
        <v>633</v>
      </c>
      <c r="UQD10" s="310" t="s">
        <v>601</v>
      </c>
      <c r="UQE10" s="311" t="s">
        <v>634</v>
      </c>
      <c r="UQF10" s="310" t="s">
        <v>635</v>
      </c>
      <c r="UQG10" s="310" t="s">
        <v>633</v>
      </c>
      <c r="UQH10" s="310" t="s">
        <v>601</v>
      </c>
      <c r="UQI10" s="311" t="s">
        <v>634</v>
      </c>
      <c r="UQJ10" s="310" t="s">
        <v>635</v>
      </c>
      <c r="UQK10" s="310" t="s">
        <v>633</v>
      </c>
      <c r="UQL10" s="310" t="s">
        <v>601</v>
      </c>
      <c r="UQM10" s="311" t="s">
        <v>634</v>
      </c>
      <c r="UQN10" s="310" t="s">
        <v>635</v>
      </c>
      <c r="UQO10" s="310" t="s">
        <v>633</v>
      </c>
      <c r="UQP10" s="310" t="s">
        <v>601</v>
      </c>
      <c r="UQQ10" s="311" t="s">
        <v>634</v>
      </c>
      <c r="UQR10" s="310" t="s">
        <v>635</v>
      </c>
      <c r="UQS10" s="310" t="s">
        <v>633</v>
      </c>
      <c r="UQT10" s="310" t="s">
        <v>601</v>
      </c>
      <c r="UQU10" s="311" t="s">
        <v>634</v>
      </c>
      <c r="UQV10" s="310" t="s">
        <v>635</v>
      </c>
      <c r="UQW10" s="310" t="s">
        <v>633</v>
      </c>
      <c r="UQX10" s="310" t="s">
        <v>601</v>
      </c>
      <c r="UQY10" s="311" t="s">
        <v>634</v>
      </c>
      <c r="UQZ10" s="310" t="s">
        <v>635</v>
      </c>
      <c r="URA10" s="310" t="s">
        <v>633</v>
      </c>
      <c r="URB10" s="310" t="s">
        <v>601</v>
      </c>
      <c r="URC10" s="311" t="s">
        <v>634</v>
      </c>
      <c r="URD10" s="310" t="s">
        <v>635</v>
      </c>
      <c r="URE10" s="310" t="s">
        <v>633</v>
      </c>
      <c r="URF10" s="310" t="s">
        <v>601</v>
      </c>
      <c r="URG10" s="311" t="s">
        <v>634</v>
      </c>
      <c r="URH10" s="310" t="s">
        <v>635</v>
      </c>
      <c r="URI10" s="310" t="s">
        <v>633</v>
      </c>
      <c r="URJ10" s="310" t="s">
        <v>601</v>
      </c>
      <c r="URK10" s="311" t="s">
        <v>634</v>
      </c>
      <c r="URL10" s="310" t="s">
        <v>635</v>
      </c>
      <c r="URM10" s="310" t="s">
        <v>633</v>
      </c>
      <c r="URN10" s="310" t="s">
        <v>601</v>
      </c>
      <c r="URO10" s="311" t="s">
        <v>634</v>
      </c>
      <c r="URP10" s="310" t="s">
        <v>635</v>
      </c>
      <c r="URQ10" s="310" t="s">
        <v>633</v>
      </c>
      <c r="URR10" s="310" t="s">
        <v>601</v>
      </c>
      <c r="URS10" s="311" t="s">
        <v>634</v>
      </c>
      <c r="URT10" s="310" t="s">
        <v>635</v>
      </c>
      <c r="URU10" s="310" t="s">
        <v>633</v>
      </c>
      <c r="URV10" s="310" t="s">
        <v>601</v>
      </c>
      <c r="URW10" s="311" t="s">
        <v>634</v>
      </c>
      <c r="URX10" s="310" t="s">
        <v>635</v>
      </c>
      <c r="URY10" s="310" t="s">
        <v>633</v>
      </c>
      <c r="URZ10" s="310" t="s">
        <v>601</v>
      </c>
      <c r="USA10" s="311" t="s">
        <v>634</v>
      </c>
      <c r="USB10" s="310" t="s">
        <v>635</v>
      </c>
      <c r="USC10" s="310" t="s">
        <v>633</v>
      </c>
      <c r="USD10" s="310" t="s">
        <v>601</v>
      </c>
      <c r="USE10" s="311" t="s">
        <v>634</v>
      </c>
      <c r="USF10" s="310" t="s">
        <v>635</v>
      </c>
      <c r="USG10" s="310" t="s">
        <v>633</v>
      </c>
      <c r="USH10" s="310" t="s">
        <v>601</v>
      </c>
      <c r="USI10" s="311" t="s">
        <v>634</v>
      </c>
      <c r="USJ10" s="310" t="s">
        <v>635</v>
      </c>
      <c r="USK10" s="310" t="s">
        <v>633</v>
      </c>
      <c r="USL10" s="310" t="s">
        <v>601</v>
      </c>
      <c r="USM10" s="311" t="s">
        <v>634</v>
      </c>
      <c r="USN10" s="310" t="s">
        <v>635</v>
      </c>
      <c r="USO10" s="310" t="s">
        <v>633</v>
      </c>
      <c r="USP10" s="310" t="s">
        <v>601</v>
      </c>
      <c r="USQ10" s="311" t="s">
        <v>634</v>
      </c>
      <c r="USR10" s="310" t="s">
        <v>635</v>
      </c>
      <c r="USS10" s="310" t="s">
        <v>633</v>
      </c>
      <c r="UST10" s="310" t="s">
        <v>601</v>
      </c>
      <c r="USU10" s="311" t="s">
        <v>634</v>
      </c>
      <c r="USV10" s="310" t="s">
        <v>635</v>
      </c>
      <c r="USW10" s="310" t="s">
        <v>633</v>
      </c>
      <c r="USX10" s="310" t="s">
        <v>601</v>
      </c>
      <c r="USY10" s="311" t="s">
        <v>634</v>
      </c>
      <c r="USZ10" s="310" t="s">
        <v>635</v>
      </c>
      <c r="UTA10" s="310" t="s">
        <v>633</v>
      </c>
      <c r="UTB10" s="310" t="s">
        <v>601</v>
      </c>
      <c r="UTC10" s="311" t="s">
        <v>634</v>
      </c>
      <c r="UTD10" s="310" t="s">
        <v>635</v>
      </c>
      <c r="UTE10" s="310" t="s">
        <v>633</v>
      </c>
      <c r="UTF10" s="310" t="s">
        <v>601</v>
      </c>
      <c r="UTG10" s="311" t="s">
        <v>634</v>
      </c>
      <c r="UTH10" s="310" t="s">
        <v>635</v>
      </c>
      <c r="UTI10" s="310" t="s">
        <v>633</v>
      </c>
      <c r="UTJ10" s="310" t="s">
        <v>601</v>
      </c>
      <c r="UTK10" s="311" t="s">
        <v>634</v>
      </c>
      <c r="UTL10" s="310" t="s">
        <v>635</v>
      </c>
      <c r="UTM10" s="310" t="s">
        <v>633</v>
      </c>
      <c r="UTN10" s="310" t="s">
        <v>601</v>
      </c>
      <c r="UTO10" s="311" t="s">
        <v>634</v>
      </c>
      <c r="UTP10" s="310" t="s">
        <v>635</v>
      </c>
      <c r="UTQ10" s="310" t="s">
        <v>633</v>
      </c>
      <c r="UTR10" s="310" t="s">
        <v>601</v>
      </c>
      <c r="UTS10" s="311" t="s">
        <v>634</v>
      </c>
      <c r="UTT10" s="310" t="s">
        <v>635</v>
      </c>
      <c r="UTU10" s="310" t="s">
        <v>633</v>
      </c>
      <c r="UTV10" s="310" t="s">
        <v>601</v>
      </c>
      <c r="UTW10" s="311" t="s">
        <v>634</v>
      </c>
      <c r="UTX10" s="310" t="s">
        <v>635</v>
      </c>
      <c r="UTY10" s="310" t="s">
        <v>633</v>
      </c>
      <c r="UTZ10" s="310" t="s">
        <v>601</v>
      </c>
      <c r="UUA10" s="311" t="s">
        <v>634</v>
      </c>
      <c r="UUB10" s="310" t="s">
        <v>635</v>
      </c>
      <c r="UUC10" s="310" t="s">
        <v>633</v>
      </c>
      <c r="UUD10" s="310" t="s">
        <v>601</v>
      </c>
      <c r="UUE10" s="311" t="s">
        <v>634</v>
      </c>
      <c r="UUF10" s="310" t="s">
        <v>635</v>
      </c>
      <c r="UUG10" s="310" t="s">
        <v>633</v>
      </c>
      <c r="UUH10" s="310" t="s">
        <v>601</v>
      </c>
      <c r="UUI10" s="311" t="s">
        <v>634</v>
      </c>
      <c r="UUJ10" s="310" t="s">
        <v>635</v>
      </c>
      <c r="UUK10" s="310" t="s">
        <v>633</v>
      </c>
      <c r="UUL10" s="310" t="s">
        <v>601</v>
      </c>
      <c r="UUM10" s="311" t="s">
        <v>634</v>
      </c>
      <c r="UUN10" s="310" t="s">
        <v>635</v>
      </c>
      <c r="UUO10" s="310" t="s">
        <v>633</v>
      </c>
      <c r="UUP10" s="310" t="s">
        <v>601</v>
      </c>
      <c r="UUQ10" s="311" t="s">
        <v>634</v>
      </c>
      <c r="UUR10" s="310" t="s">
        <v>635</v>
      </c>
      <c r="UUS10" s="310" t="s">
        <v>633</v>
      </c>
      <c r="UUT10" s="310" t="s">
        <v>601</v>
      </c>
      <c r="UUU10" s="311" t="s">
        <v>634</v>
      </c>
      <c r="UUV10" s="310" t="s">
        <v>635</v>
      </c>
      <c r="UUW10" s="310" t="s">
        <v>633</v>
      </c>
      <c r="UUX10" s="310" t="s">
        <v>601</v>
      </c>
      <c r="UUY10" s="311" t="s">
        <v>634</v>
      </c>
      <c r="UUZ10" s="310" t="s">
        <v>635</v>
      </c>
      <c r="UVA10" s="310" t="s">
        <v>633</v>
      </c>
      <c r="UVB10" s="310" t="s">
        <v>601</v>
      </c>
      <c r="UVC10" s="311" t="s">
        <v>634</v>
      </c>
      <c r="UVD10" s="310" t="s">
        <v>635</v>
      </c>
      <c r="UVE10" s="310" t="s">
        <v>633</v>
      </c>
      <c r="UVF10" s="310" t="s">
        <v>601</v>
      </c>
      <c r="UVG10" s="311" t="s">
        <v>634</v>
      </c>
      <c r="UVH10" s="310" t="s">
        <v>635</v>
      </c>
      <c r="UVI10" s="310" t="s">
        <v>633</v>
      </c>
      <c r="UVJ10" s="310" t="s">
        <v>601</v>
      </c>
      <c r="UVK10" s="311" t="s">
        <v>634</v>
      </c>
      <c r="UVL10" s="310" t="s">
        <v>635</v>
      </c>
      <c r="UVM10" s="310" t="s">
        <v>633</v>
      </c>
      <c r="UVN10" s="310" t="s">
        <v>601</v>
      </c>
      <c r="UVO10" s="311" t="s">
        <v>634</v>
      </c>
      <c r="UVP10" s="310" t="s">
        <v>635</v>
      </c>
      <c r="UVQ10" s="310" t="s">
        <v>633</v>
      </c>
      <c r="UVR10" s="310" t="s">
        <v>601</v>
      </c>
      <c r="UVS10" s="311" t="s">
        <v>634</v>
      </c>
      <c r="UVT10" s="310" t="s">
        <v>635</v>
      </c>
      <c r="UVU10" s="310" t="s">
        <v>633</v>
      </c>
      <c r="UVV10" s="310" t="s">
        <v>601</v>
      </c>
      <c r="UVW10" s="311" t="s">
        <v>634</v>
      </c>
      <c r="UVX10" s="310" t="s">
        <v>635</v>
      </c>
      <c r="UVY10" s="310" t="s">
        <v>633</v>
      </c>
      <c r="UVZ10" s="310" t="s">
        <v>601</v>
      </c>
      <c r="UWA10" s="311" t="s">
        <v>634</v>
      </c>
      <c r="UWB10" s="310" t="s">
        <v>635</v>
      </c>
      <c r="UWC10" s="310" t="s">
        <v>633</v>
      </c>
      <c r="UWD10" s="310" t="s">
        <v>601</v>
      </c>
      <c r="UWE10" s="311" t="s">
        <v>634</v>
      </c>
      <c r="UWF10" s="310" t="s">
        <v>635</v>
      </c>
      <c r="UWG10" s="310" t="s">
        <v>633</v>
      </c>
      <c r="UWH10" s="310" t="s">
        <v>601</v>
      </c>
      <c r="UWI10" s="311" t="s">
        <v>634</v>
      </c>
      <c r="UWJ10" s="310" t="s">
        <v>635</v>
      </c>
      <c r="UWK10" s="310" t="s">
        <v>633</v>
      </c>
      <c r="UWL10" s="310" t="s">
        <v>601</v>
      </c>
      <c r="UWM10" s="311" t="s">
        <v>634</v>
      </c>
      <c r="UWN10" s="310" t="s">
        <v>635</v>
      </c>
      <c r="UWO10" s="310" t="s">
        <v>633</v>
      </c>
      <c r="UWP10" s="310" t="s">
        <v>601</v>
      </c>
      <c r="UWQ10" s="311" t="s">
        <v>634</v>
      </c>
      <c r="UWR10" s="310" t="s">
        <v>635</v>
      </c>
      <c r="UWS10" s="310" t="s">
        <v>633</v>
      </c>
      <c r="UWT10" s="310" t="s">
        <v>601</v>
      </c>
      <c r="UWU10" s="311" t="s">
        <v>634</v>
      </c>
      <c r="UWV10" s="310" t="s">
        <v>635</v>
      </c>
      <c r="UWW10" s="310" t="s">
        <v>633</v>
      </c>
      <c r="UWX10" s="310" t="s">
        <v>601</v>
      </c>
      <c r="UWY10" s="311" t="s">
        <v>634</v>
      </c>
      <c r="UWZ10" s="310" t="s">
        <v>635</v>
      </c>
      <c r="UXA10" s="310" t="s">
        <v>633</v>
      </c>
      <c r="UXB10" s="310" t="s">
        <v>601</v>
      </c>
      <c r="UXC10" s="311" t="s">
        <v>634</v>
      </c>
      <c r="UXD10" s="310" t="s">
        <v>635</v>
      </c>
      <c r="UXE10" s="310" t="s">
        <v>633</v>
      </c>
      <c r="UXF10" s="310" t="s">
        <v>601</v>
      </c>
      <c r="UXG10" s="311" t="s">
        <v>634</v>
      </c>
      <c r="UXH10" s="310" t="s">
        <v>635</v>
      </c>
      <c r="UXI10" s="310" t="s">
        <v>633</v>
      </c>
      <c r="UXJ10" s="310" t="s">
        <v>601</v>
      </c>
      <c r="UXK10" s="311" t="s">
        <v>634</v>
      </c>
      <c r="UXL10" s="310" t="s">
        <v>635</v>
      </c>
      <c r="UXM10" s="310" t="s">
        <v>633</v>
      </c>
      <c r="UXN10" s="310" t="s">
        <v>601</v>
      </c>
      <c r="UXO10" s="311" t="s">
        <v>634</v>
      </c>
      <c r="UXP10" s="310" t="s">
        <v>635</v>
      </c>
      <c r="UXQ10" s="310" t="s">
        <v>633</v>
      </c>
      <c r="UXR10" s="310" t="s">
        <v>601</v>
      </c>
      <c r="UXS10" s="311" t="s">
        <v>634</v>
      </c>
      <c r="UXT10" s="310" t="s">
        <v>635</v>
      </c>
      <c r="UXU10" s="310" t="s">
        <v>633</v>
      </c>
      <c r="UXV10" s="310" t="s">
        <v>601</v>
      </c>
      <c r="UXW10" s="311" t="s">
        <v>634</v>
      </c>
      <c r="UXX10" s="310" t="s">
        <v>635</v>
      </c>
      <c r="UXY10" s="310" t="s">
        <v>633</v>
      </c>
      <c r="UXZ10" s="310" t="s">
        <v>601</v>
      </c>
      <c r="UYA10" s="311" t="s">
        <v>634</v>
      </c>
      <c r="UYB10" s="310" t="s">
        <v>635</v>
      </c>
      <c r="UYC10" s="310" t="s">
        <v>633</v>
      </c>
      <c r="UYD10" s="310" t="s">
        <v>601</v>
      </c>
      <c r="UYE10" s="311" t="s">
        <v>634</v>
      </c>
      <c r="UYF10" s="310" t="s">
        <v>635</v>
      </c>
      <c r="UYG10" s="310" t="s">
        <v>633</v>
      </c>
      <c r="UYH10" s="310" t="s">
        <v>601</v>
      </c>
      <c r="UYI10" s="311" t="s">
        <v>634</v>
      </c>
      <c r="UYJ10" s="310" t="s">
        <v>635</v>
      </c>
      <c r="UYK10" s="310" t="s">
        <v>633</v>
      </c>
      <c r="UYL10" s="310" t="s">
        <v>601</v>
      </c>
      <c r="UYM10" s="311" t="s">
        <v>634</v>
      </c>
      <c r="UYN10" s="310" t="s">
        <v>635</v>
      </c>
      <c r="UYO10" s="310" t="s">
        <v>633</v>
      </c>
      <c r="UYP10" s="310" t="s">
        <v>601</v>
      </c>
      <c r="UYQ10" s="311" t="s">
        <v>634</v>
      </c>
      <c r="UYR10" s="310" t="s">
        <v>635</v>
      </c>
      <c r="UYS10" s="310" t="s">
        <v>633</v>
      </c>
      <c r="UYT10" s="310" t="s">
        <v>601</v>
      </c>
      <c r="UYU10" s="311" t="s">
        <v>634</v>
      </c>
      <c r="UYV10" s="310" t="s">
        <v>635</v>
      </c>
      <c r="UYW10" s="310" t="s">
        <v>633</v>
      </c>
      <c r="UYX10" s="310" t="s">
        <v>601</v>
      </c>
      <c r="UYY10" s="311" t="s">
        <v>634</v>
      </c>
      <c r="UYZ10" s="310" t="s">
        <v>635</v>
      </c>
      <c r="UZA10" s="310" t="s">
        <v>633</v>
      </c>
      <c r="UZB10" s="310" t="s">
        <v>601</v>
      </c>
      <c r="UZC10" s="311" t="s">
        <v>634</v>
      </c>
      <c r="UZD10" s="310" t="s">
        <v>635</v>
      </c>
      <c r="UZE10" s="310" t="s">
        <v>633</v>
      </c>
      <c r="UZF10" s="310" t="s">
        <v>601</v>
      </c>
      <c r="UZG10" s="311" t="s">
        <v>634</v>
      </c>
      <c r="UZH10" s="310" t="s">
        <v>635</v>
      </c>
      <c r="UZI10" s="310" t="s">
        <v>633</v>
      </c>
      <c r="UZJ10" s="310" t="s">
        <v>601</v>
      </c>
      <c r="UZK10" s="311" t="s">
        <v>634</v>
      </c>
      <c r="UZL10" s="310" t="s">
        <v>635</v>
      </c>
      <c r="UZM10" s="310" t="s">
        <v>633</v>
      </c>
      <c r="UZN10" s="310" t="s">
        <v>601</v>
      </c>
      <c r="UZO10" s="311" t="s">
        <v>634</v>
      </c>
      <c r="UZP10" s="310" t="s">
        <v>635</v>
      </c>
      <c r="UZQ10" s="310" t="s">
        <v>633</v>
      </c>
      <c r="UZR10" s="310" t="s">
        <v>601</v>
      </c>
      <c r="UZS10" s="311" t="s">
        <v>634</v>
      </c>
      <c r="UZT10" s="310" t="s">
        <v>635</v>
      </c>
      <c r="UZU10" s="310" t="s">
        <v>633</v>
      </c>
      <c r="UZV10" s="310" t="s">
        <v>601</v>
      </c>
      <c r="UZW10" s="311" t="s">
        <v>634</v>
      </c>
      <c r="UZX10" s="310" t="s">
        <v>635</v>
      </c>
      <c r="UZY10" s="310" t="s">
        <v>633</v>
      </c>
      <c r="UZZ10" s="310" t="s">
        <v>601</v>
      </c>
      <c r="VAA10" s="311" t="s">
        <v>634</v>
      </c>
      <c r="VAB10" s="310" t="s">
        <v>635</v>
      </c>
      <c r="VAC10" s="310" t="s">
        <v>633</v>
      </c>
      <c r="VAD10" s="310" t="s">
        <v>601</v>
      </c>
      <c r="VAE10" s="311" t="s">
        <v>634</v>
      </c>
      <c r="VAF10" s="310" t="s">
        <v>635</v>
      </c>
      <c r="VAG10" s="310" t="s">
        <v>633</v>
      </c>
      <c r="VAH10" s="310" t="s">
        <v>601</v>
      </c>
      <c r="VAI10" s="311" t="s">
        <v>634</v>
      </c>
      <c r="VAJ10" s="310" t="s">
        <v>635</v>
      </c>
      <c r="VAK10" s="310" t="s">
        <v>633</v>
      </c>
      <c r="VAL10" s="310" t="s">
        <v>601</v>
      </c>
      <c r="VAM10" s="311" t="s">
        <v>634</v>
      </c>
      <c r="VAN10" s="310" t="s">
        <v>635</v>
      </c>
      <c r="VAO10" s="310" t="s">
        <v>633</v>
      </c>
      <c r="VAP10" s="310" t="s">
        <v>601</v>
      </c>
      <c r="VAQ10" s="311" t="s">
        <v>634</v>
      </c>
      <c r="VAR10" s="310" t="s">
        <v>635</v>
      </c>
      <c r="VAS10" s="310" t="s">
        <v>633</v>
      </c>
      <c r="VAT10" s="310" t="s">
        <v>601</v>
      </c>
      <c r="VAU10" s="311" t="s">
        <v>634</v>
      </c>
      <c r="VAV10" s="310" t="s">
        <v>635</v>
      </c>
      <c r="VAW10" s="310" t="s">
        <v>633</v>
      </c>
      <c r="VAX10" s="310" t="s">
        <v>601</v>
      </c>
      <c r="VAY10" s="311" t="s">
        <v>634</v>
      </c>
      <c r="VAZ10" s="310" t="s">
        <v>635</v>
      </c>
      <c r="VBA10" s="310" t="s">
        <v>633</v>
      </c>
      <c r="VBB10" s="310" t="s">
        <v>601</v>
      </c>
      <c r="VBC10" s="311" t="s">
        <v>634</v>
      </c>
      <c r="VBD10" s="310" t="s">
        <v>635</v>
      </c>
      <c r="VBE10" s="310" t="s">
        <v>633</v>
      </c>
      <c r="VBF10" s="310" t="s">
        <v>601</v>
      </c>
      <c r="VBG10" s="311" t="s">
        <v>634</v>
      </c>
      <c r="VBH10" s="310" t="s">
        <v>635</v>
      </c>
      <c r="VBI10" s="310" t="s">
        <v>633</v>
      </c>
      <c r="VBJ10" s="310" t="s">
        <v>601</v>
      </c>
      <c r="VBK10" s="311" t="s">
        <v>634</v>
      </c>
      <c r="VBL10" s="310" t="s">
        <v>635</v>
      </c>
      <c r="VBM10" s="310" t="s">
        <v>633</v>
      </c>
      <c r="VBN10" s="310" t="s">
        <v>601</v>
      </c>
      <c r="VBO10" s="311" t="s">
        <v>634</v>
      </c>
      <c r="VBP10" s="310" t="s">
        <v>635</v>
      </c>
      <c r="VBQ10" s="310" t="s">
        <v>633</v>
      </c>
      <c r="VBR10" s="310" t="s">
        <v>601</v>
      </c>
      <c r="VBS10" s="311" t="s">
        <v>634</v>
      </c>
      <c r="VBT10" s="310" t="s">
        <v>635</v>
      </c>
      <c r="VBU10" s="310" t="s">
        <v>633</v>
      </c>
      <c r="VBV10" s="310" t="s">
        <v>601</v>
      </c>
      <c r="VBW10" s="311" t="s">
        <v>634</v>
      </c>
      <c r="VBX10" s="310" t="s">
        <v>635</v>
      </c>
      <c r="VBY10" s="310" t="s">
        <v>633</v>
      </c>
      <c r="VBZ10" s="310" t="s">
        <v>601</v>
      </c>
      <c r="VCA10" s="311" t="s">
        <v>634</v>
      </c>
      <c r="VCB10" s="310" t="s">
        <v>635</v>
      </c>
      <c r="VCC10" s="310" t="s">
        <v>633</v>
      </c>
      <c r="VCD10" s="310" t="s">
        <v>601</v>
      </c>
      <c r="VCE10" s="311" t="s">
        <v>634</v>
      </c>
      <c r="VCF10" s="310" t="s">
        <v>635</v>
      </c>
      <c r="VCG10" s="310" t="s">
        <v>633</v>
      </c>
      <c r="VCH10" s="310" t="s">
        <v>601</v>
      </c>
      <c r="VCI10" s="311" t="s">
        <v>634</v>
      </c>
      <c r="VCJ10" s="310" t="s">
        <v>635</v>
      </c>
      <c r="VCK10" s="310" t="s">
        <v>633</v>
      </c>
      <c r="VCL10" s="310" t="s">
        <v>601</v>
      </c>
      <c r="VCM10" s="311" t="s">
        <v>634</v>
      </c>
      <c r="VCN10" s="310" t="s">
        <v>635</v>
      </c>
      <c r="VCO10" s="310" t="s">
        <v>633</v>
      </c>
      <c r="VCP10" s="310" t="s">
        <v>601</v>
      </c>
      <c r="VCQ10" s="311" t="s">
        <v>634</v>
      </c>
      <c r="VCR10" s="310" t="s">
        <v>635</v>
      </c>
      <c r="VCS10" s="310" t="s">
        <v>633</v>
      </c>
      <c r="VCT10" s="310" t="s">
        <v>601</v>
      </c>
      <c r="VCU10" s="311" t="s">
        <v>634</v>
      </c>
      <c r="VCV10" s="310" t="s">
        <v>635</v>
      </c>
      <c r="VCW10" s="310" t="s">
        <v>633</v>
      </c>
      <c r="VCX10" s="310" t="s">
        <v>601</v>
      </c>
      <c r="VCY10" s="311" t="s">
        <v>634</v>
      </c>
      <c r="VCZ10" s="310" t="s">
        <v>635</v>
      </c>
      <c r="VDA10" s="310" t="s">
        <v>633</v>
      </c>
      <c r="VDB10" s="310" t="s">
        <v>601</v>
      </c>
      <c r="VDC10" s="311" t="s">
        <v>634</v>
      </c>
      <c r="VDD10" s="310" t="s">
        <v>635</v>
      </c>
      <c r="VDE10" s="310" t="s">
        <v>633</v>
      </c>
      <c r="VDF10" s="310" t="s">
        <v>601</v>
      </c>
      <c r="VDG10" s="311" t="s">
        <v>634</v>
      </c>
      <c r="VDH10" s="310" t="s">
        <v>635</v>
      </c>
      <c r="VDI10" s="310" t="s">
        <v>633</v>
      </c>
      <c r="VDJ10" s="310" t="s">
        <v>601</v>
      </c>
      <c r="VDK10" s="311" t="s">
        <v>634</v>
      </c>
      <c r="VDL10" s="310" t="s">
        <v>635</v>
      </c>
      <c r="VDM10" s="310" t="s">
        <v>633</v>
      </c>
      <c r="VDN10" s="310" t="s">
        <v>601</v>
      </c>
      <c r="VDO10" s="311" t="s">
        <v>634</v>
      </c>
      <c r="VDP10" s="310" t="s">
        <v>635</v>
      </c>
      <c r="VDQ10" s="310" t="s">
        <v>633</v>
      </c>
      <c r="VDR10" s="310" t="s">
        <v>601</v>
      </c>
      <c r="VDS10" s="311" t="s">
        <v>634</v>
      </c>
      <c r="VDT10" s="310" t="s">
        <v>635</v>
      </c>
      <c r="VDU10" s="310" t="s">
        <v>633</v>
      </c>
      <c r="VDV10" s="310" t="s">
        <v>601</v>
      </c>
      <c r="VDW10" s="311" t="s">
        <v>634</v>
      </c>
      <c r="VDX10" s="310" t="s">
        <v>635</v>
      </c>
      <c r="VDY10" s="310" t="s">
        <v>633</v>
      </c>
      <c r="VDZ10" s="310" t="s">
        <v>601</v>
      </c>
      <c r="VEA10" s="311" t="s">
        <v>634</v>
      </c>
      <c r="VEB10" s="310" t="s">
        <v>635</v>
      </c>
      <c r="VEC10" s="310" t="s">
        <v>633</v>
      </c>
      <c r="VED10" s="310" t="s">
        <v>601</v>
      </c>
      <c r="VEE10" s="311" t="s">
        <v>634</v>
      </c>
      <c r="VEF10" s="310" t="s">
        <v>635</v>
      </c>
      <c r="VEG10" s="310" t="s">
        <v>633</v>
      </c>
      <c r="VEH10" s="310" t="s">
        <v>601</v>
      </c>
      <c r="VEI10" s="311" t="s">
        <v>634</v>
      </c>
      <c r="VEJ10" s="310" t="s">
        <v>635</v>
      </c>
      <c r="VEK10" s="310" t="s">
        <v>633</v>
      </c>
      <c r="VEL10" s="310" t="s">
        <v>601</v>
      </c>
      <c r="VEM10" s="311" t="s">
        <v>634</v>
      </c>
      <c r="VEN10" s="310" t="s">
        <v>635</v>
      </c>
      <c r="VEO10" s="310" t="s">
        <v>633</v>
      </c>
      <c r="VEP10" s="310" t="s">
        <v>601</v>
      </c>
      <c r="VEQ10" s="311" t="s">
        <v>634</v>
      </c>
      <c r="VER10" s="310" t="s">
        <v>635</v>
      </c>
      <c r="VES10" s="310" t="s">
        <v>633</v>
      </c>
      <c r="VET10" s="310" t="s">
        <v>601</v>
      </c>
      <c r="VEU10" s="311" t="s">
        <v>634</v>
      </c>
      <c r="VEV10" s="310" t="s">
        <v>635</v>
      </c>
      <c r="VEW10" s="310" t="s">
        <v>633</v>
      </c>
      <c r="VEX10" s="310" t="s">
        <v>601</v>
      </c>
      <c r="VEY10" s="311" t="s">
        <v>634</v>
      </c>
      <c r="VEZ10" s="310" t="s">
        <v>635</v>
      </c>
      <c r="VFA10" s="310" t="s">
        <v>633</v>
      </c>
      <c r="VFB10" s="310" t="s">
        <v>601</v>
      </c>
      <c r="VFC10" s="311" t="s">
        <v>634</v>
      </c>
      <c r="VFD10" s="310" t="s">
        <v>635</v>
      </c>
      <c r="VFE10" s="310" t="s">
        <v>633</v>
      </c>
      <c r="VFF10" s="310" t="s">
        <v>601</v>
      </c>
      <c r="VFG10" s="311" t="s">
        <v>634</v>
      </c>
      <c r="VFH10" s="310" t="s">
        <v>635</v>
      </c>
      <c r="VFI10" s="310" t="s">
        <v>633</v>
      </c>
      <c r="VFJ10" s="310" t="s">
        <v>601</v>
      </c>
      <c r="VFK10" s="311" t="s">
        <v>634</v>
      </c>
      <c r="VFL10" s="310" t="s">
        <v>635</v>
      </c>
      <c r="VFM10" s="310" t="s">
        <v>633</v>
      </c>
      <c r="VFN10" s="310" t="s">
        <v>601</v>
      </c>
      <c r="VFO10" s="311" t="s">
        <v>634</v>
      </c>
      <c r="VFP10" s="310" t="s">
        <v>635</v>
      </c>
      <c r="VFQ10" s="310" t="s">
        <v>633</v>
      </c>
      <c r="VFR10" s="310" t="s">
        <v>601</v>
      </c>
      <c r="VFS10" s="311" t="s">
        <v>634</v>
      </c>
      <c r="VFT10" s="310" t="s">
        <v>635</v>
      </c>
      <c r="VFU10" s="310" t="s">
        <v>633</v>
      </c>
      <c r="VFV10" s="310" t="s">
        <v>601</v>
      </c>
      <c r="VFW10" s="311" t="s">
        <v>634</v>
      </c>
      <c r="VFX10" s="310" t="s">
        <v>635</v>
      </c>
      <c r="VFY10" s="310" t="s">
        <v>633</v>
      </c>
      <c r="VFZ10" s="310" t="s">
        <v>601</v>
      </c>
      <c r="VGA10" s="311" t="s">
        <v>634</v>
      </c>
      <c r="VGB10" s="310" t="s">
        <v>635</v>
      </c>
      <c r="VGC10" s="310" t="s">
        <v>633</v>
      </c>
      <c r="VGD10" s="310" t="s">
        <v>601</v>
      </c>
      <c r="VGE10" s="311" t="s">
        <v>634</v>
      </c>
      <c r="VGF10" s="310" t="s">
        <v>635</v>
      </c>
      <c r="VGG10" s="310" t="s">
        <v>633</v>
      </c>
      <c r="VGH10" s="310" t="s">
        <v>601</v>
      </c>
      <c r="VGI10" s="311" t="s">
        <v>634</v>
      </c>
      <c r="VGJ10" s="310" t="s">
        <v>635</v>
      </c>
      <c r="VGK10" s="310" t="s">
        <v>633</v>
      </c>
      <c r="VGL10" s="310" t="s">
        <v>601</v>
      </c>
      <c r="VGM10" s="311" t="s">
        <v>634</v>
      </c>
      <c r="VGN10" s="310" t="s">
        <v>635</v>
      </c>
      <c r="VGO10" s="310" t="s">
        <v>633</v>
      </c>
      <c r="VGP10" s="310" t="s">
        <v>601</v>
      </c>
      <c r="VGQ10" s="311" t="s">
        <v>634</v>
      </c>
      <c r="VGR10" s="310" t="s">
        <v>635</v>
      </c>
      <c r="VGS10" s="310" t="s">
        <v>633</v>
      </c>
      <c r="VGT10" s="310" t="s">
        <v>601</v>
      </c>
      <c r="VGU10" s="311" t="s">
        <v>634</v>
      </c>
      <c r="VGV10" s="310" t="s">
        <v>635</v>
      </c>
      <c r="VGW10" s="310" t="s">
        <v>633</v>
      </c>
      <c r="VGX10" s="310" t="s">
        <v>601</v>
      </c>
      <c r="VGY10" s="311" t="s">
        <v>634</v>
      </c>
      <c r="VGZ10" s="310" t="s">
        <v>635</v>
      </c>
      <c r="VHA10" s="310" t="s">
        <v>633</v>
      </c>
      <c r="VHB10" s="310" t="s">
        <v>601</v>
      </c>
      <c r="VHC10" s="311" t="s">
        <v>634</v>
      </c>
      <c r="VHD10" s="310" t="s">
        <v>635</v>
      </c>
      <c r="VHE10" s="310" t="s">
        <v>633</v>
      </c>
      <c r="VHF10" s="310" t="s">
        <v>601</v>
      </c>
      <c r="VHG10" s="311" t="s">
        <v>634</v>
      </c>
      <c r="VHH10" s="310" t="s">
        <v>635</v>
      </c>
      <c r="VHI10" s="310" t="s">
        <v>633</v>
      </c>
      <c r="VHJ10" s="310" t="s">
        <v>601</v>
      </c>
      <c r="VHK10" s="311" t="s">
        <v>634</v>
      </c>
      <c r="VHL10" s="310" t="s">
        <v>635</v>
      </c>
      <c r="VHM10" s="310" t="s">
        <v>633</v>
      </c>
      <c r="VHN10" s="310" t="s">
        <v>601</v>
      </c>
      <c r="VHO10" s="311" t="s">
        <v>634</v>
      </c>
      <c r="VHP10" s="310" t="s">
        <v>635</v>
      </c>
      <c r="VHQ10" s="310" t="s">
        <v>633</v>
      </c>
      <c r="VHR10" s="310" t="s">
        <v>601</v>
      </c>
      <c r="VHS10" s="311" t="s">
        <v>634</v>
      </c>
      <c r="VHT10" s="310" t="s">
        <v>635</v>
      </c>
      <c r="VHU10" s="310" t="s">
        <v>633</v>
      </c>
      <c r="VHV10" s="310" t="s">
        <v>601</v>
      </c>
      <c r="VHW10" s="311" t="s">
        <v>634</v>
      </c>
      <c r="VHX10" s="310" t="s">
        <v>635</v>
      </c>
      <c r="VHY10" s="310" t="s">
        <v>633</v>
      </c>
      <c r="VHZ10" s="310" t="s">
        <v>601</v>
      </c>
      <c r="VIA10" s="311" t="s">
        <v>634</v>
      </c>
      <c r="VIB10" s="310" t="s">
        <v>635</v>
      </c>
      <c r="VIC10" s="310" t="s">
        <v>633</v>
      </c>
      <c r="VID10" s="310" t="s">
        <v>601</v>
      </c>
      <c r="VIE10" s="311" t="s">
        <v>634</v>
      </c>
      <c r="VIF10" s="310" t="s">
        <v>635</v>
      </c>
      <c r="VIG10" s="310" t="s">
        <v>633</v>
      </c>
      <c r="VIH10" s="310" t="s">
        <v>601</v>
      </c>
      <c r="VII10" s="311" t="s">
        <v>634</v>
      </c>
      <c r="VIJ10" s="310" t="s">
        <v>635</v>
      </c>
      <c r="VIK10" s="310" t="s">
        <v>633</v>
      </c>
      <c r="VIL10" s="310" t="s">
        <v>601</v>
      </c>
      <c r="VIM10" s="311" t="s">
        <v>634</v>
      </c>
      <c r="VIN10" s="310" t="s">
        <v>635</v>
      </c>
      <c r="VIO10" s="310" t="s">
        <v>633</v>
      </c>
      <c r="VIP10" s="310" t="s">
        <v>601</v>
      </c>
      <c r="VIQ10" s="311" t="s">
        <v>634</v>
      </c>
      <c r="VIR10" s="310" t="s">
        <v>635</v>
      </c>
      <c r="VIS10" s="310" t="s">
        <v>633</v>
      </c>
      <c r="VIT10" s="310" t="s">
        <v>601</v>
      </c>
      <c r="VIU10" s="311" t="s">
        <v>634</v>
      </c>
      <c r="VIV10" s="310" t="s">
        <v>635</v>
      </c>
      <c r="VIW10" s="310" t="s">
        <v>633</v>
      </c>
      <c r="VIX10" s="310" t="s">
        <v>601</v>
      </c>
      <c r="VIY10" s="311" t="s">
        <v>634</v>
      </c>
      <c r="VIZ10" s="310" t="s">
        <v>635</v>
      </c>
      <c r="VJA10" s="310" t="s">
        <v>633</v>
      </c>
      <c r="VJB10" s="310" t="s">
        <v>601</v>
      </c>
      <c r="VJC10" s="311" t="s">
        <v>634</v>
      </c>
      <c r="VJD10" s="310" t="s">
        <v>635</v>
      </c>
      <c r="VJE10" s="310" t="s">
        <v>633</v>
      </c>
      <c r="VJF10" s="310" t="s">
        <v>601</v>
      </c>
      <c r="VJG10" s="311" t="s">
        <v>634</v>
      </c>
      <c r="VJH10" s="310" t="s">
        <v>635</v>
      </c>
      <c r="VJI10" s="310" t="s">
        <v>633</v>
      </c>
      <c r="VJJ10" s="310" t="s">
        <v>601</v>
      </c>
      <c r="VJK10" s="311" t="s">
        <v>634</v>
      </c>
      <c r="VJL10" s="310" t="s">
        <v>635</v>
      </c>
      <c r="VJM10" s="310" t="s">
        <v>633</v>
      </c>
      <c r="VJN10" s="310" t="s">
        <v>601</v>
      </c>
      <c r="VJO10" s="311" t="s">
        <v>634</v>
      </c>
      <c r="VJP10" s="310" t="s">
        <v>635</v>
      </c>
      <c r="VJQ10" s="310" t="s">
        <v>633</v>
      </c>
      <c r="VJR10" s="310" t="s">
        <v>601</v>
      </c>
      <c r="VJS10" s="311" t="s">
        <v>634</v>
      </c>
      <c r="VJT10" s="310" t="s">
        <v>635</v>
      </c>
      <c r="VJU10" s="310" t="s">
        <v>633</v>
      </c>
      <c r="VJV10" s="310" t="s">
        <v>601</v>
      </c>
      <c r="VJW10" s="311" t="s">
        <v>634</v>
      </c>
      <c r="VJX10" s="310" t="s">
        <v>635</v>
      </c>
      <c r="VJY10" s="310" t="s">
        <v>633</v>
      </c>
      <c r="VJZ10" s="310" t="s">
        <v>601</v>
      </c>
      <c r="VKA10" s="311" t="s">
        <v>634</v>
      </c>
      <c r="VKB10" s="310" t="s">
        <v>635</v>
      </c>
      <c r="VKC10" s="310" t="s">
        <v>633</v>
      </c>
      <c r="VKD10" s="310" t="s">
        <v>601</v>
      </c>
      <c r="VKE10" s="311" t="s">
        <v>634</v>
      </c>
      <c r="VKF10" s="310" t="s">
        <v>635</v>
      </c>
      <c r="VKG10" s="310" t="s">
        <v>633</v>
      </c>
      <c r="VKH10" s="310" t="s">
        <v>601</v>
      </c>
      <c r="VKI10" s="311" t="s">
        <v>634</v>
      </c>
      <c r="VKJ10" s="310" t="s">
        <v>635</v>
      </c>
      <c r="VKK10" s="310" t="s">
        <v>633</v>
      </c>
      <c r="VKL10" s="310" t="s">
        <v>601</v>
      </c>
      <c r="VKM10" s="311" t="s">
        <v>634</v>
      </c>
      <c r="VKN10" s="310" t="s">
        <v>635</v>
      </c>
      <c r="VKO10" s="310" t="s">
        <v>633</v>
      </c>
      <c r="VKP10" s="310" t="s">
        <v>601</v>
      </c>
      <c r="VKQ10" s="311" t="s">
        <v>634</v>
      </c>
      <c r="VKR10" s="310" t="s">
        <v>635</v>
      </c>
      <c r="VKS10" s="310" t="s">
        <v>633</v>
      </c>
      <c r="VKT10" s="310" t="s">
        <v>601</v>
      </c>
      <c r="VKU10" s="311" t="s">
        <v>634</v>
      </c>
      <c r="VKV10" s="310" t="s">
        <v>635</v>
      </c>
      <c r="VKW10" s="310" t="s">
        <v>633</v>
      </c>
      <c r="VKX10" s="310" t="s">
        <v>601</v>
      </c>
      <c r="VKY10" s="311" t="s">
        <v>634</v>
      </c>
      <c r="VKZ10" s="310" t="s">
        <v>635</v>
      </c>
      <c r="VLA10" s="310" t="s">
        <v>633</v>
      </c>
      <c r="VLB10" s="310" t="s">
        <v>601</v>
      </c>
      <c r="VLC10" s="311" t="s">
        <v>634</v>
      </c>
      <c r="VLD10" s="310" t="s">
        <v>635</v>
      </c>
      <c r="VLE10" s="310" t="s">
        <v>633</v>
      </c>
      <c r="VLF10" s="310" t="s">
        <v>601</v>
      </c>
      <c r="VLG10" s="311" t="s">
        <v>634</v>
      </c>
      <c r="VLH10" s="310" t="s">
        <v>635</v>
      </c>
      <c r="VLI10" s="310" t="s">
        <v>633</v>
      </c>
      <c r="VLJ10" s="310" t="s">
        <v>601</v>
      </c>
      <c r="VLK10" s="311" t="s">
        <v>634</v>
      </c>
      <c r="VLL10" s="310" t="s">
        <v>635</v>
      </c>
      <c r="VLM10" s="310" t="s">
        <v>633</v>
      </c>
      <c r="VLN10" s="310" t="s">
        <v>601</v>
      </c>
      <c r="VLO10" s="311" t="s">
        <v>634</v>
      </c>
      <c r="VLP10" s="310" t="s">
        <v>635</v>
      </c>
      <c r="VLQ10" s="310" t="s">
        <v>633</v>
      </c>
      <c r="VLR10" s="310" t="s">
        <v>601</v>
      </c>
      <c r="VLS10" s="311" t="s">
        <v>634</v>
      </c>
      <c r="VLT10" s="310" t="s">
        <v>635</v>
      </c>
      <c r="VLU10" s="310" t="s">
        <v>633</v>
      </c>
      <c r="VLV10" s="310" t="s">
        <v>601</v>
      </c>
      <c r="VLW10" s="311" t="s">
        <v>634</v>
      </c>
      <c r="VLX10" s="310" t="s">
        <v>635</v>
      </c>
      <c r="VLY10" s="310" t="s">
        <v>633</v>
      </c>
      <c r="VLZ10" s="310" t="s">
        <v>601</v>
      </c>
      <c r="VMA10" s="311" t="s">
        <v>634</v>
      </c>
      <c r="VMB10" s="310" t="s">
        <v>635</v>
      </c>
      <c r="VMC10" s="310" t="s">
        <v>633</v>
      </c>
      <c r="VMD10" s="310" t="s">
        <v>601</v>
      </c>
      <c r="VME10" s="311" t="s">
        <v>634</v>
      </c>
      <c r="VMF10" s="310" t="s">
        <v>635</v>
      </c>
      <c r="VMG10" s="310" t="s">
        <v>633</v>
      </c>
      <c r="VMH10" s="310" t="s">
        <v>601</v>
      </c>
      <c r="VMI10" s="311" t="s">
        <v>634</v>
      </c>
      <c r="VMJ10" s="310" t="s">
        <v>635</v>
      </c>
      <c r="VMK10" s="310" t="s">
        <v>633</v>
      </c>
      <c r="VML10" s="310" t="s">
        <v>601</v>
      </c>
      <c r="VMM10" s="311" t="s">
        <v>634</v>
      </c>
      <c r="VMN10" s="310" t="s">
        <v>635</v>
      </c>
      <c r="VMO10" s="310" t="s">
        <v>633</v>
      </c>
      <c r="VMP10" s="310" t="s">
        <v>601</v>
      </c>
      <c r="VMQ10" s="311" t="s">
        <v>634</v>
      </c>
      <c r="VMR10" s="310" t="s">
        <v>635</v>
      </c>
      <c r="VMS10" s="310" t="s">
        <v>633</v>
      </c>
      <c r="VMT10" s="310" t="s">
        <v>601</v>
      </c>
      <c r="VMU10" s="311" t="s">
        <v>634</v>
      </c>
      <c r="VMV10" s="310" t="s">
        <v>635</v>
      </c>
      <c r="VMW10" s="310" t="s">
        <v>633</v>
      </c>
      <c r="VMX10" s="310" t="s">
        <v>601</v>
      </c>
      <c r="VMY10" s="311" t="s">
        <v>634</v>
      </c>
      <c r="VMZ10" s="310" t="s">
        <v>635</v>
      </c>
      <c r="VNA10" s="310" t="s">
        <v>633</v>
      </c>
      <c r="VNB10" s="310" t="s">
        <v>601</v>
      </c>
      <c r="VNC10" s="311" t="s">
        <v>634</v>
      </c>
      <c r="VND10" s="310" t="s">
        <v>635</v>
      </c>
      <c r="VNE10" s="310" t="s">
        <v>633</v>
      </c>
      <c r="VNF10" s="310" t="s">
        <v>601</v>
      </c>
      <c r="VNG10" s="311" t="s">
        <v>634</v>
      </c>
      <c r="VNH10" s="310" t="s">
        <v>635</v>
      </c>
      <c r="VNI10" s="310" t="s">
        <v>633</v>
      </c>
      <c r="VNJ10" s="310" t="s">
        <v>601</v>
      </c>
      <c r="VNK10" s="311" t="s">
        <v>634</v>
      </c>
      <c r="VNL10" s="310" t="s">
        <v>635</v>
      </c>
      <c r="VNM10" s="310" t="s">
        <v>633</v>
      </c>
      <c r="VNN10" s="310" t="s">
        <v>601</v>
      </c>
      <c r="VNO10" s="311" t="s">
        <v>634</v>
      </c>
      <c r="VNP10" s="310" t="s">
        <v>635</v>
      </c>
      <c r="VNQ10" s="310" t="s">
        <v>633</v>
      </c>
      <c r="VNR10" s="310" t="s">
        <v>601</v>
      </c>
      <c r="VNS10" s="311" t="s">
        <v>634</v>
      </c>
      <c r="VNT10" s="310" t="s">
        <v>635</v>
      </c>
      <c r="VNU10" s="310" t="s">
        <v>633</v>
      </c>
      <c r="VNV10" s="310" t="s">
        <v>601</v>
      </c>
      <c r="VNW10" s="311" t="s">
        <v>634</v>
      </c>
      <c r="VNX10" s="310" t="s">
        <v>635</v>
      </c>
      <c r="VNY10" s="310" t="s">
        <v>633</v>
      </c>
      <c r="VNZ10" s="310" t="s">
        <v>601</v>
      </c>
      <c r="VOA10" s="311" t="s">
        <v>634</v>
      </c>
      <c r="VOB10" s="310" t="s">
        <v>635</v>
      </c>
      <c r="VOC10" s="310" t="s">
        <v>633</v>
      </c>
      <c r="VOD10" s="310" t="s">
        <v>601</v>
      </c>
      <c r="VOE10" s="311" t="s">
        <v>634</v>
      </c>
      <c r="VOF10" s="310" t="s">
        <v>635</v>
      </c>
      <c r="VOG10" s="310" t="s">
        <v>633</v>
      </c>
      <c r="VOH10" s="310" t="s">
        <v>601</v>
      </c>
      <c r="VOI10" s="311" t="s">
        <v>634</v>
      </c>
      <c r="VOJ10" s="310" t="s">
        <v>635</v>
      </c>
      <c r="VOK10" s="310" t="s">
        <v>633</v>
      </c>
      <c r="VOL10" s="310" t="s">
        <v>601</v>
      </c>
      <c r="VOM10" s="311" t="s">
        <v>634</v>
      </c>
      <c r="VON10" s="310" t="s">
        <v>635</v>
      </c>
      <c r="VOO10" s="310" t="s">
        <v>633</v>
      </c>
      <c r="VOP10" s="310" t="s">
        <v>601</v>
      </c>
      <c r="VOQ10" s="311" t="s">
        <v>634</v>
      </c>
      <c r="VOR10" s="310" t="s">
        <v>635</v>
      </c>
      <c r="VOS10" s="310" t="s">
        <v>633</v>
      </c>
      <c r="VOT10" s="310" t="s">
        <v>601</v>
      </c>
      <c r="VOU10" s="311" t="s">
        <v>634</v>
      </c>
      <c r="VOV10" s="310" t="s">
        <v>635</v>
      </c>
      <c r="VOW10" s="310" t="s">
        <v>633</v>
      </c>
      <c r="VOX10" s="310" t="s">
        <v>601</v>
      </c>
      <c r="VOY10" s="311" t="s">
        <v>634</v>
      </c>
      <c r="VOZ10" s="310" t="s">
        <v>635</v>
      </c>
      <c r="VPA10" s="310" t="s">
        <v>633</v>
      </c>
      <c r="VPB10" s="310" t="s">
        <v>601</v>
      </c>
      <c r="VPC10" s="311" t="s">
        <v>634</v>
      </c>
      <c r="VPD10" s="310" t="s">
        <v>635</v>
      </c>
      <c r="VPE10" s="310" t="s">
        <v>633</v>
      </c>
      <c r="VPF10" s="310" t="s">
        <v>601</v>
      </c>
      <c r="VPG10" s="311" t="s">
        <v>634</v>
      </c>
      <c r="VPH10" s="310" t="s">
        <v>635</v>
      </c>
      <c r="VPI10" s="310" t="s">
        <v>633</v>
      </c>
      <c r="VPJ10" s="310" t="s">
        <v>601</v>
      </c>
      <c r="VPK10" s="311" t="s">
        <v>634</v>
      </c>
      <c r="VPL10" s="310" t="s">
        <v>635</v>
      </c>
      <c r="VPM10" s="310" t="s">
        <v>633</v>
      </c>
      <c r="VPN10" s="310" t="s">
        <v>601</v>
      </c>
      <c r="VPO10" s="311" t="s">
        <v>634</v>
      </c>
      <c r="VPP10" s="310" t="s">
        <v>635</v>
      </c>
      <c r="VPQ10" s="310" t="s">
        <v>633</v>
      </c>
      <c r="VPR10" s="310" t="s">
        <v>601</v>
      </c>
      <c r="VPS10" s="311" t="s">
        <v>634</v>
      </c>
      <c r="VPT10" s="310" t="s">
        <v>635</v>
      </c>
      <c r="VPU10" s="310" t="s">
        <v>633</v>
      </c>
      <c r="VPV10" s="310" t="s">
        <v>601</v>
      </c>
      <c r="VPW10" s="311" t="s">
        <v>634</v>
      </c>
      <c r="VPX10" s="310" t="s">
        <v>635</v>
      </c>
      <c r="VPY10" s="310" t="s">
        <v>633</v>
      </c>
      <c r="VPZ10" s="310" t="s">
        <v>601</v>
      </c>
      <c r="VQA10" s="311" t="s">
        <v>634</v>
      </c>
      <c r="VQB10" s="310" t="s">
        <v>635</v>
      </c>
      <c r="VQC10" s="310" t="s">
        <v>633</v>
      </c>
      <c r="VQD10" s="310" t="s">
        <v>601</v>
      </c>
      <c r="VQE10" s="311" t="s">
        <v>634</v>
      </c>
      <c r="VQF10" s="310" t="s">
        <v>635</v>
      </c>
      <c r="VQG10" s="310" t="s">
        <v>633</v>
      </c>
      <c r="VQH10" s="310" t="s">
        <v>601</v>
      </c>
      <c r="VQI10" s="311" t="s">
        <v>634</v>
      </c>
      <c r="VQJ10" s="310" t="s">
        <v>635</v>
      </c>
      <c r="VQK10" s="310" t="s">
        <v>633</v>
      </c>
      <c r="VQL10" s="310" t="s">
        <v>601</v>
      </c>
      <c r="VQM10" s="311" t="s">
        <v>634</v>
      </c>
      <c r="VQN10" s="310" t="s">
        <v>635</v>
      </c>
      <c r="VQO10" s="310" t="s">
        <v>633</v>
      </c>
      <c r="VQP10" s="310" t="s">
        <v>601</v>
      </c>
      <c r="VQQ10" s="311" t="s">
        <v>634</v>
      </c>
      <c r="VQR10" s="310" t="s">
        <v>635</v>
      </c>
      <c r="VQS10" s="310" t="s">
        <v>633</v>
      </c>
      <c r="VQT10" s="310" t="s">
        <v>601</v>
      </c>
      <c r="VQU10" s="311" t="s">
        <v>634</v>
      </c>
      <c r="VQV10" s="310" t="s">
        <v>635</v>
      </c>
      <c r="VQW10" s="310" t="s">
        <v>633</v>
      </c>
      <c r="VQX10" s="310" t="s">
        <v>601</v>
      </c>
      <c r="VQY10" s="311" t="s">
        <v>634</v>
      </c>
      <c r="VQZ10" s="310" t="s">
        <v>635</v>
      </c>
      <c r="VRA10" s="310" t="s">
        <v>633</v>
      </c>
      <c r="VRB10" s="310" t="s">
        <v>601</v>
      </c>
      <c r="VRC10" s="311" t="s">
        <v>634</v>
      </c>
      <c r="VRD10" s="310" t="s">
        <v>635</v>
      </c>
      <c r="VRE10" s="310" t="s">
        <v>633</v>
      </c>
      <c r="VRF10" s="310" t="s">
        <v>601</v>
      </c>
      <c r="VRG10" s="311" t="s">
        <v>634</v>
      </c>
      <c r="VRH10" s="310" t="s">
        <v>635</v>
      </c>
      <c r="VRI10" s="310" t="s">
        <v>633</v>
      </c>
      <c r="VRJ10" s="310" t="s">
        <v>601</v>
      </c>
      <c r="VRK10" s="311" t="s">
        <v>634</v>
      </c>
      <c r="VRL10" s="310" t="s">
        <v>635</v>
      </c>
      <c r="VRM10" s="310" t="s">
        <v>633</v>
      </c>
      <c r="VRN10" s="310" t="s">
        <v>601</v>
      </c>
      <c r="VRO10" s="311" t="s">
        <v>634</v>
      </c>
      <c r="VRP10" s="310" t="s">
        <v>635</v>
      </c>
      <c r="VRQ10" s="310" t="s">
        <v>633</v>
      </c>
      <c r="VRR10" s="310" t="s">
        <v>601</v>
      </c>
      <c r="VRS10" s="311" t="s">
        <v>634</v>
      </c>
      <c r="VRT10" s="310" t="s">
        <v>635</v>
      </c>
      <c r="VRU10" s="310" t="s">
        <v>633</v>
      </c>
      <c r="VRV10" s="310" t="s">
        <v>601</v>
      </c>
      <c r="VRW10" s="311" t="s">
        <v>634</v>
      </c>
      <c r="VRX10" s="310" t="s">
        <v>635</v>
      </c>
      <c r="VRY10" s="310" t="s">
        <v>633</v>
      </c>
      <c r="VRZ10" s="310" t="s">
        <v>601</v>
      </c>
      <c r="VSA10" s="311" t="s">
        <v>634</v>
      </c>
      <c r="VSB10" s="310" t="s">
        <v>635</v>
      </c>
      <c r="VSC10" s="310" t="s">
        <v>633</v>
      </c>
      <c r="VSD10" s="310" t="s">
        <v>601</v>
      </c>
      <c r="VSE10" s="311" t="s">
        <v>634</v>
      </c>
      <c r="VSF10" s="310" t="s">
        <v>635</v>
      </c>
      <c r="VSG10" s="310" t="s">
        <v>633</v>
      </c>
      <c r="VSH10" s="310" t="s">
        <v>601</v>
      </c>
      <c r="VSI10" s="311" t="s">
        <v>634</v>
      </c>
      <c r="VSJ10" s="310" t="s">
        <v>635</v>
      </c>
      <c r="VSK10" s="310" t="s">
        <v>633</v>
      </c>
      <c r="VSL10" s="310" t="s">
        <v>601</v>
      </c>
      <c r="VSM10" s="311" t="s">
        <v>634</v>
      </c>
      <c r="VSN10" s="310" t="s">
        <v>635</v>
      </c>
      <c r="VSO10" s="310" t="s">
        <v>633</v>
      </c>
      <c r="VSP10" s="310" t="s">
        <v>601</v>
      </c>
      <c r="VSQ10" s="311" t="s">
        <v>634</v>
      </c>
      <c r="VSR10" s="310" t="s">
        <v>635</v>
      </c>
      <c r="VSS10" s="310" t="s">
        <v>633</v>
      </c>
      <c r="VST10" s="310" t="s">
        <v>601</v>
      </c>
      <c r="VSU10" s="311" t="s">
        <v>634</v>
      </c>
      <c r="VSV10" s="310" t="s">
        <v>635</v>
      </c>
      <c r="VSW10" s="310" t="s">
        <v>633</v>
      </c>
      <c r="VSX10" s="310" t="s">
        <v>601</v>
      </c>
      <c r="VSY10" s="311" t="s">
        <v>634</v>
      </c>
      <c r="VSZ10" s="310" t="s">
        <v>635</v>
      </c>
      <c r="VTA10" s="310" t="s">
        <v>633</v>
      </c>
      <c r="VTB10" s="310" t="s">
        <v>601</v>
      </c>
      <c r="VTC10" s="311" t="s">
        <v>634</v>
      </c>
      <c r="VTD10" s="310" t="s">
        <v>635</v>
      </c>
      <c r="VTE10" s="310" t="s">
        <v>633</v>
      </c>
      <c r="VTF10" s="310" t="s">
        <v>601</v>
      </c>
      <c r="VTG10" s="311" t="s">
        <v>634</v>
      </c>
      <c r="VTH10" s="310" t="s">
        <v>635</v>
      </c>
      <c r="VTI10" s="310" t="s">
        <v>633</v>
      </c>
      <c r="VTJ10" s="310" t="s">
        <v>601</v>
      </c>
      <c r="VTK10" s="311" t="s">
        <v>634</v>
      </c>
      <c r="VTL10" s="310" t="s">
        <v>635</v>
      </c>
      <c r="VTM10" s="310" t="s">
        <v>633</v>
      </c>
      <c r="VTN10" s="310" t="s">
        <v>601</v>
      </c>
      <c r="VTO10" s="311" t="s">
        <v>634</v>
      </c>
      <c r="VTP10" s="310" t="s">
        <v>635</v>
      </c>
      <c r="VTQ10" s="310" t="s">
        <v>633</v>
      </c>
      <c r="VTR10" s="310" t="s">
        <v>601</v>
      </c>
      <c r="VTS10" s="311" t="s">
        <v>634</v>
      </c>
      <c r="VTT10" s="310" t="s">
        <v>635</v>
      </c>
      <c r="VTU10" s="310" t="s">
        <v>633</v>
      </c>
      <c r="VTV10" s="310" t="s">
        <v>601</v>
      </c>
      <c r="VTW10" s="311" t="s">
        <v>634</v>
      </c>
      <c r="VTX10" s="310" t="s">
        <v>635</v>
      </c>
      <c r="VTY10" s="310" t="s">
        <v>633</v>
      </c>
      <c r="VTZ10" s="310" t="s">
        <v>601</v>
      </c>
      <c r="VUA10" s="311" t="s">
        <v>634</v>
      </c>
      <c r="VUB10" s="310" t="s">
        <v>635</v>
      </c>
      <c r="VUC10" s="310" t="s">
        <v>633</v>
      </c>
      <c r="VUD10" s="310" t="s">
        <v>601</v>
      </c>
      <c r="VUE10" s="311" t="s">
        <v>634</v>
      </c>
      <c r="VUF10" s="310" t="s">
        <v>635</v>
      </c>
      <c r="VUG10" s="310" t="s">
        <v>633</v>
      </c>
      <c r="VUH10" s="310" t="s">
        <v>601</v>
      </c>
      <c r="VUI10" s="311" t="s">
        <v>634</v>
      </c>
      <c r="VUJ10" s="310" t="s">
        <v>635</v>
      </c>
      <c r="VUK10" s="310" t="s">
        <v>633</v>
      </c>
      <c r="VUL10" s="310" t="s">
        <v>601</v>
      </c>
      <c r="VUM10" s="311" t="s">
        <v>634</v>
      </c>
      <c r="VUN10" s="310" t="s">
        <v>635</v>
      </c>
      <c r="VUO10" s="310" t="s">
        <v>633</v>
      </c>
      <c r="VUP10" s="310" t="s">
        <v>601</v>
      </c>
      <c r="VUQ10" s="311" t="s">
        <v>634</v>
      </c>
      <c r="VUR10" s="310" t="s">
        <v>635</v>
      </c>
      <c r="VUS10" s="310" t="s">
        <v>633</v>
      </c>
      <c r="VUT10" s="310" t="s">
        <v>601</v>
      </c>
      <c r="VUU10" s="311" t="s">
        <v>634</v>
      </c>
      <c r="VUV10" s="310" t="s">
        <v>635</v>
      </c>
      <c r="VUW10" s="310" t="s">
        <v>633</v>
      </c>
      <c r="VUX10" s="310" t="s">
        <v>601</v>
      </c>
      <c r="VUY10" s="311" t="s">
        <v>634</v>
      </c>
      <c r="VUZ10" s="310" t="s">
        <v>635</v>
      </c>
      <c r="VVA10" s="310" t="s">
        <v>633</v>
      </c>
      <c r="VVB10" s="310" t="s">
        <v>601</v>
      </c>
      <c r="VVC10" s="311" t="s">
        <v>634</v>
      </c>
      <c r="VVD10" s="310" t="s">
        <v>635</v>
      </c>
      <c r="VVE10" s="310" t="s">
        <v>633</v>
      </c>
      <c r="VVF10" s="310" t="s">
        <v>601</v>
      </c>
      <c r="VVG10" s="311" t="s">
        <v>634</v>
      </c>
      <c r="VVH10" s="310" t="s">
        <v>635</v>
      </c>
      <c r="VVI10" s="310" t="s">
        <v>633</v>
      </c>
      <c r="VVJ10" s="310" t="s">
        <v>601</v>
      </c>
      <c r="VVK10" s="311" t="s">
        <v>634</v>
      </c>
      <c r="VVL10" s="310" t="s">
        <v>635</v>
      </c>
      <c r="VVM10" s="310" t="s">
        <v>633</v>
      </c>
      <c r="VVN10" s="310" t="s">
        <v>601</v>
      </c>
      <c r="VVO10" s="311" t="s">
        <v>634</v>
      </c>
      <c r="VVP10" s="310" t="s">
        <v>635</v>
      </c>
      <c r="VVQ10" s="310" t="s">
        <v>633</v>
      </c>
      <c r="VVR10" s="310" t="s">
        <v>601</v>
      </c>
      <c r="VVS10" s="311" t="s">
        <v>634</v>
      </c>
      <c r="VVT10" s="310" t="s">
        <v>635</v>
      </c>
      <c r="VVU10" s="310" t="s">
        <v>633</v>
      </c>
      <c r="VVV10" s="310" t="s">
        <v>601</v>
      </c>
      <c r="VVW10" s="311" t="s">
        <v>634</v>
      </c>
      <c r="VVX10" s="310" t="s">
        <v>635</v>
      </c>
      <c r="VVY10" s="310" t="s">
        <v>633</v>
      </c>
      <c r="VVZ10" s="310" t="s">
        <v>601</v>
      </c>
      <c r="VWA10" s="311" t="s">
        <v>634</v>
      </c>
      <c r="VWB10" s="310" t="s">
        <v>635</v>
      </c>
      <c r="VWC10" s="310" t="s">
        <v>633</v>
      </c>
      <c r="VWD10" s="310" t="s">
        <v>601</v>
      </c>
      <c r="VWE10" s="311" t="s">
        <v>634</v>
      </c>
      <c r="VWF10" s="310" t="s">
        <v>635</v>
      </c>
      <c r="VWG10" s="310" t="s">
        <v>633</v>
      </c>
      <c r="VWH10" s="310" t="s">
        <v>601</v>
      </c>
      <c r="VWI10" s="311" t="s">
        <v>634</v>
      </c>
      <c r="VWJ10" s="310" t="s">
        <v>635</v>
      </c>
      <c r="VWK10" s="310" t="s">
        <v>633</v>
      </c>
      <c r="VWL10" s="310" t="s">
        <v>601</v>
      </c>
      <c r="VWM10" s="311" t="s">
        <v>634</v>
      </c>
      <c r="VWN10" s="310" t="s">
        <v>635</v>
      </c>
      <c r="VWO10" s="310" t="s">
        <v>633</v>
      </c>
      <c r="VWP10" s="310" t="s">
        <v>601</v>
      </c>
      <c r="VWQ10" s="311" t="s">
        <v>634</v>
      </c>
      <c r="VWR10" s="310" t="s">
        <v>635</v>
      </c>
      <c r="VWS10" s="310" t="s">
        <v>633</v>
      </c>
      <c r="VWT10" s="310" t="s">
        <v>601</v>
      </c>
      <c r="VWU10" s="311" t="s">
        <v>634</v>
      </c>
      <c r="VWV10" s="310" t="s">
        <v>635</v>
      </c>
      <c r="VWW10" s="310" t="s">
        <v>633</v>
      </c>
      <c r="VWX10" s="310" t="s">
        <v>601</v>
      </c>
      <c r="VWY10" s="311" t="s">
        <v>634</v>
      </c>
      <c r="VWZ10" s="310" t="s">
        <v>635</v>
      </c>
      <c r="VXA10" s="310" t="s">
        <v>633</v>
      </c>
      <c r="VXB10" s="310" t="s">
        <v>601</v>
      </c>
      <c r="VXC10" s="311" t="s">
        <v>634</v>
      </c>
      <c r="VXD10" s="310" t="s">
        <v>635</v>
      </c>
      <c r="VXE10" s="310" t="s">
        <v>633</v>
      </c>
      <c r="VXF10" s="310" t="s">
        <v>601</v>
      </c>
      <c r="VXG10" s="311" t="s">
        <v>634</v>
      </c>
      <c r="VXH10" s="310" t="s">
        <v>635</v>
      </c>
      <c r="VXI10" s="310" t="s">
        <v>633</v>
      </c>
      <c r="VXJ10" s="310" t="s">
        <v>601</v>
      </c>
      <c r="VXK10" s="311" t="s">
        <v>634</v>
      </c>
      <c r="VXL10" s="310" t="s">
        <v>635</v>
      </c>
      <c r="VXM10" s="310" t="s">
        <v>633</v>
      </c>
      <c r="VXN10" s="310" t="s">
        <v>601</v>
      </c>
      <c r="VXO10" s="311" t="s">
        <v>634</v>
      </c>
      <c r="VXP10" s="310" t="s">
        <v>635</v>
      </c>
      <c r="VXQ10" s="310" t="s">
        <v>633</v>
      </c>
      <c r="VXR10" s="310" t="s">
        <v>601</v>
      </c>
      <c r="VXS10" s="311" t="s">
        <v>634</v>
      </c>
      <c r="VXT10" s="310" t="s">
        <v>635</v>
      </c>
      <c r="VXU10" s="310" t="s">
        <v>633</v>
      </c>
      <c r="VXV10" s="310" t="s">
        <v>601</v>
      </c>
      <c r="VXW10" s="311" t="s">
        <v>634</v>
      </c>
      <c r="VXX10" s="310" t="s">
        <v>635</v>
      </c>
      <c r="VXY10" s="310" t="s">
        <v>633</v>
      </c>
      <c r="VXZ10" s="310" t="s">
        <v>601</v>
      </c>
      <c r="VYA10" s="311" t="s">
        <v>634</v>
      </c>
      <c r="VYB10" s="310" t="s">
        <v>635</v>
      </c>
      <c r="VYC10" s="310" t="s">
        <v>633</v>
      </c>
      <c r="VYD10" s="310" t="s">
        <v>601</v>
      </c>
      <c r="VYE10" s="311" t="s">
        <v>634</v>
      </c>
      <c r="VYF10" s="310" t="s">
        <v>635</v>
      </c>
      <c r="VYG10" s="310" t="s">
        <v>633</v>
      </c>
      <c r="VYH10" s="310" t="s">
        <v>601</v>
      </c>
      <c r="VYI10" s="311" t="s">
        <v>634</v>
      </c>
      <c r="VYJ10" s="310" t="s">
        <v>635</v>
      </c>
      <c r="VYK10" s="310" t="s">
        <v>633</v>
      </c>
      <c r="VYL10" s="310" t="s">
        <v>601</v>
      </c>
      <c r="VYM10" s="311" t="s">
        <v>634</v>
      </c>
      <c r="VYN10" s="310" t="s">
        <v>635</v>
      </c>
      <c r="VYO10" s="310" t="s">
        <v>633</v>
      </c>
      <c r="VYP10" s="310" t="s">
        <v>601</v>
      </c>
      <c r="VYQ10" s="311" t="s">
        <v>634</v>
      </c>
      <c r="VYR10" s="310" t="s">
        <v>635</v>
      </c>
      <c r="VYS10" s="310" t="s">
        <v>633</v>
      </c>
      <c r="VYT10" s="310" t="s">
        <v>601</v>
      </c>
      <c r="VYU10" s="311" t="s">
        <v>634</v>
      </c>
      <c r="VYV10" s="310" t="s">
        <v>635</v>
      </c>
      <c r="VYW10" s="310" t="s">
        <v>633</v>
      </c>
      <c r="VYX10" s="310" t="s">
        <v>601</v>
      </c>
      <c r="VYY10" s="311" t="s">
        <v>634</v>
      </c>
      <c r="VYZ10" s="310" t="s">
        <v>635</v>
      </c>
      <c r="VZA10" s="310" t="s">
        <v>633</v>
      </c>
      <c r="VZB10" s="310" t="s">
        <v>601</v>
      </c>
      <c r="VZC10" s="311" t="s">
        <v>634</v>
      </c>
      <c r="VZD10" s="310" t="s">
        <v>635</v>
      </c>
      <c r="VZE10" s="310" t="s">
        <v>633</v>
      </c>
      <c r="VZF10" s="310" t="s">
        <v>601</v>
      </c>
      <c r="VZG10" s="311" t="s">
        <v>634</v>
      </c>
      <c r="VZH10" s="310" t="s">
        <v>635</v>
      </c>
      <c r="VZI10" s="310" t="s">
        <v>633</v>
      </c>
      <c r="VZJ10" s="310" t="s">
        <v>601</v>
      </c>
      <c r="VZK10" s="311" t="s">
        <v>634</v>
      </c>
      <c r="VZL10" s="310" t="s">
        <v>635</v>
      </c>
      <c r="VZM10" s="310" t="s">
        <v>633</v>
      </c>
      <c r="VZN10" s="310" t="s">
        <v>601</v>
      </c>
      <c r="VZO10" s="311" t="s">
        <v>634</v>
      </c>
      <c r="VZP10" s="310" t="s">
        <v>635</v>
      </c>
      <c r="VZQ10" s="310" t="s">
        <v>633</v>
      </c>
      <c r="VZR10" s="310" t="s">
        <v>601</v>
      </c>
      <c r="VZS10" s="311" t="s">
        <v>634</v>
      </c>
      <c r="VZT10" s="310" t="s">
        <v>635</v>
      </c>
      <c r="VZU10" s="310" t="s">
        <v>633</v>
      </c>
      <c r="VZV10" s="310" t="s">
        <v>601</v>
      </c>
      <c r="VZW10" s="311" t="s">
        <v>634</v>
      </c>
      <c r="VZX10" s="310" t="s">
        <v>635</v>
      </c>
      <c r="VZY10" s="310" t="s">
        <v>633</v>
      </c>
      <c r="VZZ10" s="310" t="s">
        <v>601</v>
      </c>
      <c r="WAA10" s="311" t="s">
        <v>634</v>
      </c>
      <c r="WAB10" s="310" t="s">
        <v>635</v>
      </c>
      <c r="WAC10" s="310" t="s">
        <v>633</v>
      </c>
      <c r="WAD10" s="310" t="s">
        <v>601</v>
      </c>
      <c r="WAE10" s="311" t="s">
        <v>634</v>
      </c>
      <c r="WAF10" s="310" t="s">
        <v>635</v>
      </c>
      <c r="WAG10" s="310" t="s">
        <v>633</v>
      </c>
      <c r="WAH10" s="310" t="s">
        <v>601</v>
      </c>
      <c r="WAI10" s="311" t="s">
        <v>634</v>
      </c>
      <c r="WAJ10" s="310" t="s">
        <v>635</v>
      </c>
      <c r="WAK10" s="310" t="s">
        <v>633</v>
      </c>
      <c r="WAL10" s="310" t="s">
        <v>601</v>
      </c>
      <c r="WAM10" s="311" t="s">
        <v>634</v>
      </c>
      <c r="WAN10" s="310" t="s">
        <v>635</v>
      </c>
      <c r="WAO10" s="310" t="s">
        <v>633</v>
      </c>
      <c r="WAP10" s="310" t="s">
        <v>601</v>
      </c>
      <c r="WAQ10" s="311" t="s">
        <v>634</v>
      </c>
      <c r="WAR10" s="310" t="s">
        <v>635</v>
      </c>
      <c r="WAS10" s="310" t="s">
        <v>633</v>
      </c>
      <c r="WAT10" s="310" t="s">
        <v>601</v>
      </c>
      <c r="WAU10" s="311" t="s">
        <v>634</v>
      </c>
      <c r="WAV10" s="310" t="s">
        <v>635</v>
      </c>
      <c r="WAW10" s="310" t="s">
        <v>633</v>
      </c>
      <c r="WAX10" s="310" t="s">
        <v>601</v>
      </c>
      <c r="WAY10" s="311" t="s">
        <v>634</v>
      </c>
      <c r="WAZ10" s="310" t="s">
        <v>635</v>
      </c>
      <c r="WBA10" s="310" t="s">
        <v>633</v>
      </c>
      <c r="WBB10" s="310" t="s">
        <v>601</v>
      </c>
      <c r="WBC10" s="311" t="s">
        <v>634</v>
      </c>
      <c r="WBD10" s="310" t="s">
        <v>635</v>
      </c>
      <c r="WBE10" s="310" t="s">
        <v>633</v>
      </c>
      <c r="WBF10" s="310" t="s">
        <v>601</v>
      </c>
      <c r="WBG10" s="311" t="s">
        <v>634</v>
      </c>
      <c r="WBH10" s="310" t="s">
        <v>635</v>
      </c>
      <c r="WBI10" s="310" t="s">
        <v>633</v>
      </c>
      <c r="WBJ10" s="310" t="s">
        <v>601</v>
      </c>
      <c r="WBK10" s="311" t="s">
        <v>634</v>
      </c>
      <c r="WBL10" s="310" t="s">
        <v>635</v>
      </c>
      <c r="WBM10" s="310" t="s">
        <v>633</v>
      </c>
      <c r="WBN10" s="310" t="s">
        <v>601</v>
      </c>
      <c r="WBO10" s="311" t="s">
        <v>634</v>
      </c>
      <c r="WBP10" s="310" t="s">
        <v>635</v>
      </c>
      <c r="WBQ10" s="310" t="s">
        <v>633</v>
      </c>
      <c r="WBR10" s="310" t="s">
        <v>601</v>
      </c>
      <c r="WBS10" s="311" t="s">
        <v>634</v>
      </c>
      <c r="WBT10" s="310" t="s">
        <v>635</v>
      </c>
      <c r="WBU10" s="310" t="s">
        <v>633</v>
      </c>
      <c r="WBV10" s="310" t="s">
        <v>601</v>
      </c>
      <c r="WBW10" s="311" t="s">
        <v>634</v>
      </c>
      <c r="WBX10" s="310" t="s">
        <v>635</v>
      </c>
      <c r="WBY10" s="310" t="s">
        <v>633</v>
      </c>
      <c r="WBZ10" s="310" t="s">
        <v>601</v>
      </c>
      <c r="WCA10" s="311" t="s">
        <v>634</v>
      </c>
      <c r="WCB10" s="310" t="s">
        <v>635</v>
      </c>
      <c r="WCC10" s="310" t="s">
        <v>633</v>
      </c>
      <c r="WCD10" s="310" t="s">
        <v>601</v>
      </c>
      <c r="WCE10" s="311" t="s">
        <v>634</v>
      </c>
      <c r="WCF10" s="310" t="s">
        <v>635</v>
      </c>
      <c r="WCG10" s="310" t="s">
        <v>633</v>
      </c>
      <c r="WCH10" s="310" t="s">
        <v>601</v>
      </c>
      <c r="WCI10" s="311" t="s">
        <v>634</v>
      </c>
      <c r="WCJ10" s="310" t="s">
        <v>635</v>
      </c>
      <c r="WCK10" s="310" t="s">
        <v>633</v>
      </c>
      <c r="WCL10" s="310" t="s">
        <v>601</v>
      </c>
      <c r="WCM10" s="311" t="s">
        <v>634</v>
      </c>
      <c r="WCN10" s="310" t="s">
        <v>635</v>
      </c>
      <c r="WCO10" s="310" t="s">
        <v>633</v>
      </c>
      <c r="WCP10" s="310" t="s">
        <v>601</v>
      </c>
      <c r="WCQ10" s="311" t="s">
        <v>634</v>
      </c>
      <c r="WCR10" s="310" t="s">
        <v>635</v>
      </c>
      <c r="WCS10" s="310" t="s">
        <v>633</v>
      </c>
      <c r="WCT10" s="310" t="s">
        <v>601</v>
      </c>
      <c r="WCU10" s="311" t="s">
        <v>634</v>
      </c>
      <c r="WCV10" s="310" t="s">
        <v>635</v>
      </c>
      <c r="WCW10" s="310" t="s">
        <v>633</v>
      </c>
      <c r="WCX10" s="310" t="s">
        <v>601</v>
      </c>
      <c r="WCY10" s="311" t="s">
        <v>634</v>
      </c>
      <c r="WCZ10" s="310" t="s">
        <v>635</v>
      </c>
      <c r="WDA10" s="310" t="s">
        <v>633</v>
      </c>
      <c r="WDB10" s="310" t="s">
        <v>601</v>
      </c>
      <c r="WDC10" s="311" t="s">
        <v>634</v>
      </c>
      <c r="WDD10" s="310" t="s">
        <v>635</v>
      </c>
      <c r="WDE10" s="310" t="s">
        <v>633</v>
      </c>
      <c r="WDF10" s="310" t="s">
        <v>601</v>
      </c>
      <c r="WDG10" s="311" t="s">
        <v>634</v>
      </c>
      <c r="WDH10" s="310" t="s">
        <v>635</v>
      </c>
      <c r="WDI10" s="310" t="s">
        <v>633</v>
      </c>
      <c r="WDJ10" s="310" t="s">
        <v>601</v>
      </c>
      <c r="WDK10" s="311" t="s">
        <v>634</v>
      </c>
      <c r="WDL10" s="310" t="s">
        <v>635</v>
      </c>
      <c r="WDM10" s="310" t="s">
        <v>633</v>
      </c>
      <c r="WDN10" s="310" t="s">
        <v>601</v>
      </c>
      <c r="WDO10" s="311" t="s">
        <v>634</v>
      </c>
      <c r="WDP10" s="310" t="s">
        <v>635</v>
      </c>
      <c r="WDQ10" s="310" t="s">
        <v>633</v>
      </c>
      <c r="WDR10" s="310" t="s">
        <v>601</v>
      </c>
      <c r="WDS10" s="311" t="s">
        <v>634</v>
      </c>
      <c r="WDT10" s="310" t="s">
        <v>635</v>
      </c>
      <c r="WDU10" s="310" t="s">
        <v>633</v>
      </c>
      <c r="WDV10" s="310" t="s">
        <v>601</v>
      </c>
      <c r="WDW10" s="311" t="s">
        <v>634</v>
      </c>
      <c r="WDX10" s="310" t="s">
        <v>635</v>
      </c>
      <c r="WDY10" s="310" t="s">
        <v>633</v>
      </c>
      <c r="WDZ10" s="310" t="s">
        <v>601</v>
      </c>
      <c r="WEA10" s="311" t="s">
        <v>634</v>
      </c>
      <c r="WEB10" s="310" t="s">
        <v>635</v>
      </c>
      <c r="WEC10" s="310" t="s">
        <v>633</v>
      </c>
      <c r="WED10" s="310" t="s">
        <v>601</v>
      </c>
      <c r="WEE10" s="311" t="s">
        <v>634</v>
      </c>
      <c r="WEF10" s="310" t="s">
        <v>635</v>
      </c>
      <c r="WEG10" s="310" t="s">
        <v>633</v>
      </c>
      <c r="WEH10" s="310" t="s">
        <v>601</v>
      </c>
      <c r="WEI10" s="311" t="s">
        <v>634</v>
      </c>
      <c r="WEJ10" s="310" t="s">
        <v>635</v>
      </c>
      <c r="WEK10" s="310" t="s">
        <v>633</v>
      </c>
      <c r="WEL10" s="310" t="s">
        <v>601</v>
      </c>
      <c r="WEM10" s="311" t="s">
        <v>634</v>
      </c>
      <c r="WEN10" s="310" t="s">
        <v>635</v>
      </c>
      <c r="WEO10" s="310" t="s">
        <v>633</v>
      </c>
      <c r="WEP10" s="310" t="s">
        <v>601</v>
      </c>
      <c r="WEQ10" s="311" t="s">
        <v>634</v>
      </c>
      <c r="WER10" s="310" t="s">
        <v>635</v>
      </c>
      <c r="WES10" s="310" t="s">
        <v>633</v>
      </c>
      <c r="WET10" s="310" t="s">
        <v>601</v>
      </c>
      <c r="WEU10" s="311" t="s">
        <v>634</v>
      </c>
      <c r="WEV10" s="310" t="s">
        <v>635</v>
      </c>
      <c r="WEW10" s="310" t="s">
        <v>633</v>
      </c>
      <c r="WEX10" s="310" t="s">
        <v>601</v>
      </c>
      <c r="WEY10" s="311" t="s">
        <v>634</v>
      </c>
      <c r="WEZ10" s="310" t="s">
        <v>635</v>
      </c>
      <c r="WFA10" s="310" t="s">
        <v>633</v>
      </c>
      <c r="WFB10" s="310" t="s">
        <v>601</v>
      </c>
      <c r="WFC10" s="311" t="s">
        <v>634</v>
      </c>
      <c r="WFD10" s="310" t="s">
        <v>635</v>
      </c>
      <c r="WFE10" s="310" t="s">
        <v>633</v>
      </c>
      <c r="WFF10" s="310" t="s">
        <v>601</v>
      </c>
      <c r="WFG10" s="311" t="s">
        <v>634</v>
      </c>
      <c r="WFH10" s="310" t="s">
        <v>635</v>
      </c>
      <c r="WFI10" s="310" t="s">
        <v>633</v>
      </c>
      <c r="WFJ10" s="310" t="s">
        <v>601</v>
      </c>
      <c r="WFK10" s="311" t="s">
        <v>634</v>
      </c>
      <c r="WFL10" s="310" t="s">
        <v>635</v>
      </c>
      <c r="WFM10" s="310" t="s">
        <v>633</v>
      </c>
      <c r="WFN10" s="310" t="s">
        <v>601</v>
      </c>
      <c r="WFO10" s="311" t="s">
        <v>634</v>
      </c>
      <c r="WFP10" s="310" t="s">
        <v>635</v>
      </c>
      <c r="WFQ10" s="310" t="s">
        <v>633</v>
      </c>
      <c r="WFR10" s="310" t="s">
        <v>601</v>
      </c>
      <c r="WFS10" s="311" t="s">
        <v>634</v>
      </c>
      <c r="WFT10" s="310" t="s">
        <v>635</v>
      </c>
      <c r="WFU10" s="310" t="s">
        <v>633</v>
      </c>
      <c r="WFV10" s="310" t="s">
        <v>601</v>
      </c>
      <c r="WFW10" s="311" t="s">
        <v>634</v>
      </c>
      <c r="WFX10" s="310" t="s">
        <v>635</v>
      </c>
      <c r="WFY10" s="310" t="s">
        <v>633</v>
      </c>
      <c r="WFZ10" s="310" t="s">
        <v>601</v>
      </c>
      <c r="WGA10" s="311" t="s">
        <v>634</v>
      </c>
      <c r="WGB10" s="310" t="s">
        <v>635</v>
      </c>
      <c r="WGC10" s="310" t="s">
        <v>633</v>
      </c>
      <c r="WGD10" s="310" t="s">
        <v>601</v>
      </c>
      <c r="WGE10" s="311" t="s">
        <v>634</v>
      </c>
      <c r="WGF10" s="310" t="s">
        <v>635</v>
      </c>
      <c r="WGG10" s="310" t="s">
        <v>633</v>
      </c>
      <c r="WGH10" s="310" t="s">
        <v>601</v>
      </c>
      <c r="WGI10" s="311" t="s">
        <v>634</v>
      </c>
      <c r="WGJ10" s="310" t="s">
        <v>635</v>
      </c>
      <c r="WGK10" s="310" t="s">
        <v>633</v>
      </c>
      <c r="WGL10" s="310" t="s">
        <v>601</v>
      </c>
      <c r="WGM10" s="311" t="s">
        <v>634</v>
      </c>
      <c r="WGN10" s="310" t="s">
        <v>635</v>
      </c>
      <c r="WGO10" s="310" t="s">
        <v>633</v>
      </c>
      <c r="WGP10" s="310" t="s">
        <v>601</v>
      </c>
      <c r="WGQ10" s="311" t="s">
        <v>634</v>
      </c>
      <c r="WGR10" s="310" t="s">
        <v>635</v>
      </c>
      <c r="WGS10" s="310" t="s">
        <v>633</v>
      </c>
      <c r="WGT10" s="310" t="s">
        <v>601</v>
      </c>
      <c r="WGU10" s="311" t="s">
        <v>634</v>
      </c>
      <c r="WGV10" s="310" t="s">
        <v>635</v>
      </c>
      <c r="WGW10" s="310" t="s">
        <v>633</v>
      </c>
      <c r="WGX10" s="310" t="s">
        <v>601</v>
      </c>
      <c r="WGY10" s="311" t="s">
        <v>634</v>
      </c>
      <c r="WGZ10" s="310" t="s">
        <v>635</v>
      </c>
      <c r="WHA10" s="310" t="s">
        <v>633</v>
      </c>
      <c r="WHB10" s="310" t="s">
        <v>601</v>
      </c>
      <c r="WHC10" s="311" t="s">
        <v>634</v>
      </c>
      <c r="WHD10" s="310" t="s">
        <v>635</v>
      </c>
      <c r="WHE10" s="310" t="s">
        <v>633</v>
      </c>
      <c r="WHF10" s="310" t="s">
        <v>601</v>
      </c>
      <c r="WHG10" s="311" t="s">
        <v>634</v>
      </c>
      <c r="WHH10" s="310" t="s">
        <v>635</v>
      </c>
      <c r="WHI10" s="310" t="s">
        <v>633</v>
      </c>
      <c r="WHJ10" s="310" t="s">
        <v>601</v>
      </c>
      <c r="WHK10" s="311" t="s">
        <v>634</v>
      </c>
      <c r="WHL10" s="310" t="s">
        <v>635</v>
      </c>
      <c r="WHM10" s="310" t="s">
        <v>633</v>
      </c>
      <c r="WHN10" s="310" t="s">
        <v>601</v>
      </c>
      <c r="WHO10" s="311" t="s">
        <v>634</v>
      </c>
      <c r="WHP10" s="310" t="s">
        <v>635</v>
      </c>
      <c r="WHQ10" s="310" t="s">
        <v>633</v>
      </c>
      <c r="WHR10" s="310" t="s">
        <v>601</v>
      </c>
      <c r="WHS10" s="311" t="s">
        <v>634</v>
      </c>
      <c r="WHT10" s="310" t="s">
        <v>635</v>
      </c>
      <c r="WHU10" s="310" t="s">
        <v>633</v>
      </c>
      <c r="WHV10" s="310" t="s">
        <v>601</v>
      </c>
      <c r="WHW10" s="311" t="s">
        <v>634</v>
      </c>
      <c r="WHX10" s="310" t="s">
        <v>635</v>
      </c>
      <c r="WHY10" s="310" t="s">
        <v>633</v>
      </c>
      <c r="WHZ10" s="310" t="s">
        <v>601</v>
      </c>
      <c r="WIA10" s="311" t="s">
        <v>634</v>
      </c>
      <c r="WIB10" s="310" t="s">
        <v>635</v>
      </c>
      <c r="WIC10" s="310" t="s">
        <v>633</v>
      </c>
      <c r="WID10" s="310" t="s">
        <v>601</v>
      </c>
      <c r="WIE10" s="311" t="s">
        <v>634</v>
      </c>
      <c r="WIF10" s="310" t="s">
        <v>635</v>
      </c>
      <c r="WIG10" s="310" t="s">
        <v>633</v>
      </c>
      <c r="WIH10" s="310" t="s">
        <v>601</v>
      </c>
      <c r="WII10" s="311" t="s">
        <v>634</v>
      </c>
      <c r="WIJ10" s="310" t="s">
        <v>635</v>
      </c>
      <c r="WIK10" s="310" t="s">
        <v>633</v>
      </c>
      <c r="WIL10" s="310" t="s">
        <v>601</v>
      </c>
      <c r="WIM10" s="311" t="s">
        <v>634</v>
      </c>
      <c r="WIN10" s="310" t="s">
        <v>635</v>
      </c>
      <c r="WIO10" s="310" t="s">
        <v>633</v>
      </c>
      <c r="WIP10" s="310" t="s">
        <v>601</v>
      </c>
      <c r="WIQ10" s="311" t="s">
        <v>634</v>
      </c>
      <c r="WIR10" s="310" t="s">
        <v>635</v>
      </c>
      <c r="WIS10" s="310" t="s">
        <v>633</v>
      </c>
      <c r="WIT10" s="310" t="s">
        <v>601</v>
      </c>
      <c r="WIU10" s="311" t="s">
        <v>634</v>
      </c>
      <c r="WIV10" s="310" t="s">
        <v>635</v>
      </c>
      <c r="WIW10" s="310" t="s">
        <v>633</v>
      </c>
      <c r="WIX10" s="310" t="s">
        <v>601</v>
      </c>
      <c r="WIY10" s="311" t="s">
        <v>634</v>
      </c>
      <c r="WIZ10" s="310" t="s">
        <v>635</v>
      </c>
      <c r="WJA10" s="310" t="s">
        <v>633</v>
      </c>
      <c r="WJB10" s="310" t="s">
        <v>601</v>
      </c>
      <c r="WJC10" s="311" t="s">
        <v>634</v>
      </c>
      <c r="WJD10" s="310" t="s">
        <v>635</v>
      </c>
      <c r="WJE10" s="310" t="s">
        <v>633</v>
      </c>
      <c r="WJF10" s="310" t="s">
        <v>601</v>
      </c>
      <c r="WJG10" s="311" t="s">
        <v>634</v>
      </c>
      <c r="WJH10" s="310" t="s">
        <v>635</v>
      </c>
      <c r="WJI10" s="310" t="s">
        <v>633</v>
      </c>
      <c r="WJJ10" s="310" t="s">
        <v>601</v>
      </c>
      <c r="WJK10" s="311" t="s">
        <v>634</v>
      </c>
      <c r="WJL10" s="310" t="s">
        <v>635</v>
      </c>
      <c r="WJM10" s="310" t="s">
        <v>633</v>
      </c>
      <c r="WJN10" s="310" t="s">
        <v>601</v>
      </c>
      <c r="WJO10" s="311" t="s">
        <v>634</v>
      </c>
      <c r="WJP10" s="310" t="s">
        <v>635</v>
      </c>
      <c r="WJQ10" s="310" t="s">
        <v>633</v>
      </c>
      <c r="WJR10" s="310" t="s">
        <v>601</v>
      </c>
      <c r="WJS10" s="311" t="s">
        <v>634</v>
      </c>
      <c r="WJT10" s="310" t="s">
        <v>635</v>
      </c>
      <c r="WJU10" s="310" t="s">
        <v>633</v>
      </c>
      <c r="WJV10" s="310" t="s">
        <v>601</v>
      </c>
      <c r="WJW10" s="311" t="s">
        <v>634</v>
      </c>
      <c r="WJX10" s="310" t="s">
        <v>635</v>
      </c>
      <c r="WJY10" s="310" t="s">
        <v>633</v>
      </c>
      <c r="WJZ10" s="310" t="s">
        <v>601</v>
      </c>
      <c r="WKA10" s="311" t="s">
        <v>634</v>
      </c>
      <c r="WKB10" s="310" t="s">
        <v>635</v>
      </c>
      <c r="WKC10" s="310" t="s">
        <v>633</v>
      </c>
      <c r="WKD10" s="310" t="s">
        <v>601</v>
      </c>
      <c r="WKE10" s="311" t="s">
        <v>634</v>
      </c>
      <c r="WKF10" s="310" t="s">
        <v>635</v>
      </c>
      <c r="WKG10" s="310" t="s">
        <v>633</v>
      </c>
      <c r="WKH10" s="310" t="s">
        <v>601</v>
      </c>
      <c r="WKI10" s="311" t="s">
        <v>634</v>
      </c>
      <c r="WKJ10" s="310" t="s">
        <v>635</v>
      </c>
      <c r="WKK10" s="310" t="s">
        <v>633</v>
      </c>
      <c r="WKL10" s="310" t="s">
        <v>601</v>
      </c>
      <c r="WKM10" s="311" t="s">
        <v>634</v>
      </c>
      <c r="WKN10" s="310" t="s">
        <v>635</v>
      </c>
      <c r="WKO10" s="310" t="s">
        <v>633</v>
      </c>
      <c r="WKP10" s="310" t="s">
        <v>601</v>
      </c>
      <c r="WKQ10" s="311" t="s">
        <v>634</v>
      </c>
      <c r="WKR10" s="310" t="s">
        <v>635</v>
      </c>
      <c r="WKS10" s="310" t="s">
        <v>633</v>
      </c>
      <c r="WKT10" s="310" t="s">
        <v>601</v>
      </c>
      <c r="WKU10" s="311" t="s">
        <v>634</v>
      </c>
      <c r="WKV10" s="310" t="s">
        <v>635</v>
      </c>
      <c r="WKW10" s="310" t="s">
        <v>633</v>
      </c>
      <c r="WKX10" s="310" t="s">
        <v>601</v>
      </c>
      <c r="WKY10" s="311" t="s">
        <v>634</v>
      </c>
      <c r="WKZ10" s="310" t="s">
        <v>635</v>
      </c>
      <c r="WLA10" s="310" t="s">
        <v>633</v>
      </c>
      <c r="WLB10" s="310" t="s">
        <v>601</v>
      </c>
      <c r="WLC10" s="311" t="s">
        <v>634</v>
      </c>
      <c r="WLD10" s="310" t="s">
        <v>635</v>
      </c>
      <c r="WLE10" s="310" t="s">
        <v>633</v>
      </c>
      <c r="WLF10" s="310" t="s">
        <v>601</v>
      </c>
      <c r="WLG10" s="311" t="s">
        <v>634</v>
      </c>
      <c r="WLH10" s="310" t="s">
        <v>635</v>
      </c>
      <c r="WLI10" s="310" t="s">
        <v>633</v>
      </c>
      <c r="WLJ10" s="310" t="s">
        <v>601</v>
      </c>
      <c r="WLK10" s="311" t="s">
        <v>634</v>
      </c>
      <c r="WLL10" s="310" t="s">
        <v>635</v>
      </c>
      <c r="WLM10" s="310" t="s">
        <v>633</v>
      </c>
      <c r="WLN10" s="310" t="s">
        <v>601</v>
      </c>
      <c r="WLO10" s="311" t="s">
        <v>634</v>
      </c>
      <c r="WLP10" s="310" t="s">
        <v>635</v>
      </c>
      <c r="WLQ10" s="310" t="s">
        <v>633</v>
      </c>
      <c r="WLR10" s="310" t="s">
        <v>601</v>
      </c>
      <c r="WLS10" s="311" t="s">
        <v>634</v>
      </c>
      <c r="WLT10" s="310" t="s">
        <v>635</v>
      </c>
      <c r="WLU10" s="310" t="s">
        <v>633</v>
      </c>
      <c r="WLV10" s="310" t="s">
        <v>601</v>
      </c>
      <c r="WLW10" s="311" t="s">
        <v>634</v>
      </c>
      <c r="WLX10" s="310" t="s">
        <v>635</v>
      </c>
      <c r="WLY10" s="310" t="s">
        <v>633</v>
      </c>
      <c r="WLZ10" s="310" t="s">
        <v>601</v>
      </c>
      <c r="WMA10" s="311" t="s">
        <v>634</v>
      </c>
      <c r="WMB10" s="310" t="s">
        <v>635</v>
      </c>
      <c r="WMC10" s="310" t="s">
        <v>633</v>
      </c>
      <c r="WMD10" s="310" t="s">
        <v>601</v>
      </c>
      <c r="WME10" s="311" t="s">
        <v>634</v>
      </c>
      <c r="WMF10" s="310" t="s">
        <v>635</v>
      </c>
      <c r="WMG10" s="310" t="s">
        <v>633</v>
      </c>
      <c r="WMH10" s="310" t="s">
        <v>601</v>
      </c>
      <c r="WMI10" s="311" t="s">
        <v>634</v>
      </c>
      <c r="WMJ10" s="310" t="s">
        <v>635</v>
      </c>
      <c r="WMK10" s="310" t="s">
        <v>633</v>
      </c>
      <c r="WML10" s="310" t="s">
        <v>601</v>
      </c>
      <c r="WMM10" s="311" t="s">
        <v>634</v>
      </c>
      <c r="WMN10" s="310" t="s">
        <v>635</v>
      </c>
      <c r="WMO10" s="310" t="s">
        <v>633</v>
      </c>
      <c r="WMP10" s="310" t="s">
        <v>601</v>
      </c>
      <c r="WMQ10" s="311" t="s">
        <v>634</v>
      </c>
      <c r="WMR10" s="310" t="s">
        <v>635</v>
      </c>
      <c r="WMS10" s="310" t="s">
        <v>633</v>
      </c>
      <c r="WMT10" s="310" t="s">
        <v>601</v>
      </c>
      <c r="WMU10" s="311" t="s">
        <v>634</v>
      </c>
      <c r="WMV10" s="310" t="s">
        <v>635</v>
      </c>
      <c r="WMW10" s="310" t="s">
        <v>633</v>
      </c>
      <c r="WMX10" s="310" t="s">
        <v>601</v>
      </c>
      <c r="WMY10" s="311" t="s">
        <v>634</v>
      </c>
      <c r="WMZ10" s="310" t="s">
        <v>635</v>
      </c>
      <c r="WNA10" s="310" t="s">
        <v>633</v>
      </c>
      <c r="WNB10" s="310" t="s">
        <v>601</v>
      </c>
      <c r="WNC10" s="311" t="s">
        <v>634</v>
      </c>
      <c r="WND10" s="310" t="s">
        <v>635</v>
      </c>
      <c r="WNE10" s="310" t="s">
        <v>633</v>
      </c>
      <c r="WNF10" s="310" t="s">
        <v>601</v>
      </c>
      <c r="WNG10" s="311" t="s">
        <v>634</v>
      </c>
      <c r="WNH10" s="310" t="s">
        <v>635</v>
      </c>
      <c r="WNI10" s="310" t="s">
        <v>633</v>
      </c>
      <c r="WNJ10" s="310" t="s">
        <v>601</v>
      </c>
      <c r="WNK10" s="311" t="s">
        <v>634</v>
      </c>
      <c r="WNL10" s="310" t="s">
        <v>635</v>
      </c>
      <c r="WNM10" s="310" t="s">
        <v>633</v>
      </c>
      <c r="WNN10" s="310" t="s">
        <v>601</v>
      </c>
      <c r="WNO10" s="311" t="s">
        <v>634</v>
      </c>
      <c r="WNP10" s="310" t="s">
        <v>635</v>
      </c>
      <c r="WNQ10" s="310" t="s">
        <v>633</v>
      </c>
      <c r="WNR10" s="310" t="s">
        <v>601</v>
      </c>
      <c r="WNS10" s="311" t="s">
        <v>634</v>
      </c>
      <c r="WNT10" s="310" t="s">
        <v>635</v>
      </c>
      <c r="WNU10" s="310" t="s">
        <v>633</v>
      </c>
      <c r="WNV10" s="310" t="s">
        <v>601</v>
      </c>
      <c r="WNW10" s="311" t="s">
        <v>634</v>
      </c>
      <c r="WNX10" s="310" t="s">
        <v>635</v>
      </c>
      <c r="WNY10" s="310" t="s">
        <v>633</v>
      </c>
      <c r="WNZ10" s="310" t="s">
        <v>601</v>
      </c>
      <c r="WOA10" s="311" t="s">
        <v>634</v>
      </c>
      <c r="WOB10" s="310" t="s">
        <v>635</v>
      </c>
      <c r="WOC10" s="310" t="s">
        <v>633</v>
      </c>
      <c r="WOD10" s="310" t="s">
        <v>601</v>
      </c>
      <c r="WOE10" s="311" t="s">
        <v>634</v>
      </c>
      <c r="WOF10" s="310" t="s">
        <v>635</v>
      </c>
      <c r="WOG10" s="310" t="s">
        <v>633</v>
      </c>
      <c r="WOH10" s="310" t="s">
        <v>601</v>
      </c>
      <c r="WOI10" s="311" t="s">
        <v>634</v>
      </c>
      <c r="WOJ10" s="310" t="s">
        <v>635</v>
      </c>
      <c r="WOK10" s="310" t="s">
        <v>633</v>
      </c>
      <c r="WOL10" s="310" t="s">
        <v>601</v>
      </c>
      <c r="WOM10" s="311" t="s">
        <v>634</v>
      </c>
      <c r="WON10" s="310" t="s">
        <v>635</v>
      </c>
      <c r="WOO10" s="310" t="s">
        <v>633</v>
      </c>
      <c r="WOP10" s="310" t="s">
        <v>601</v>
      </c>
      <c r="WOQ10" s="311" t="s">
        <v>634</v>
      </c>
      <c r="WOR10" s="310" t="s">
        <v>635</v>
      </c>
      <c r="WOS10" s="310" t="s">
        <v>633</v>
      </c>
      <c r="WOT10" s="310" t="s">
        <v>601</v>
      </c>
      <c r="WOU10" s="311" t="s">
        <v>634</v>
      </c>
      <c r="WOV10" s="310" t="s">
        <v>635</v>
      </c>
      <c r="WOW10" s="310" t="s">
        <v>633</v>
      </c>
      <c r="WOX10" s="310" t="s">
        <v>601</v>
      </c>
      <c r="WOY10" s="311" t="s">
        <v>634</v>
      </c>
      <c r="WOZ10" s="310" t="s">
        <v>635</v>
      </c>
      <c r="WPA10" s="310" t="s">
        <v>633</v>
      </c>
      <c r="WPB10" s="310" t="s">
        <v>601</v>
      </c>
      <c r="WPC10" s="311" t="s">
        <v>634</v>
      </c>
      <c r="WPD10" s="310" t="s">
        <v>635</v>
      </c>
      <c r="WPE10" s="310" t="s">
        <v>633</v>
      </c>
      <c r="WPF10" s="310" t="s">
        <v>601</v>
      </c>
      <c r="WPG10" s="311" t="s">
        <v>634</v>
      </c>
      <c r="WPH10" s="310" t="s">
        <v>635</v>
      </c>
      <c r="WPI10" s="310" t="s">
        <v>633</v>
      </c>
      <c r="WPJ10" s="310" t="s">
        <v>601</v>
      </c>
      <c r="WPK10" s="311" t="s">
        <v>634</v>
      </c>
      <c r="WPL10" s="310" t="s">
        <v>635</v>
      </c>
      <c r="WPM10" s="310" t="s">
        <v>633</v>
      </c>
      <c r="WPN10" s="310" t="s">
        <v>601</v>
      </c>
      <c r="WPO10" s="311" t="s">
        <v>634</v>
      </c>
      <c r="WPP10" s="310" t="s">
        <v>635</v>
      </c>
      <c r="WPQ10" s="310" t="s">
        <v>633</v>
      </c>
      <c r="WPR10" s="310" t="s">
        <v>601</v>
      </c>
      <c r="WPS10" s="311" t="s">
        <v>634</v>
      </c>
      <c r="WPT10" s="310" t="s">
        <v>635</v>
      </c>
      <c r="WPU10" s="310" t="s">
        <v>633</v>
      </c>
      <c r="WPV10" s="310" t="s">
        <v>601</v>
      </c>
      <c r="WPW10" s="311" t="s">
        <v>634</v>
      </c>
      <c r="WPX10" s="310" t="s">
        <v>635</v>
      </c>
      <c r="WPY10" s="310" t="s">
        <v>633</v>
      </c>
      <c r="WPZ10" s="310" t="s">
        <v>601</v>
      </c>
      <c r="WQA10" s="311" t="s">
        <v>634</v>
      </c>
      <c r="WQB10" s="310" t="s">
        <v>635</v>
      </c>
      <c r="WQC10" s="310" t="s">
        <v>633</v>
      </c>
      <c r="WQD10" s="310" t="s">
        <v>601</v>
      </c>
      <c r="WQE10" s="311" t="s">
        <v>634</v>
      </c>
      <c r="WQF10" s="310" t="s">
        <v>635</v>
      </c>
      <c r="WQG10" s="310" t="s">
        <v>633</v>
      </c>
      <c r="WQH10" s="310" t="s">
        <v>601</v>
      </c>
      <c r="WQI10" s="311" t="s">
        <v>634</v>
      </c>
      <c r="WQJ10" s="310" t="s">
        <v>635</v>
      </c>
      <c r="WQK10" s="310" t="s">
        <v>633</v>
      </c>
      <c r="WQL10" s="310" t="s">
        <v>601</v>
      </c>
      <c r="WQM10" s="311" t="s">
        <v>634</v>
      </c>
      <c r="WQN10" s="310" t="s">
        <v>635</v>
      </c>
      <c r="WQO10" s="310" t="s">
        <v>633</v>
      </c>
      <c r="WQP10" s="310" t="s">
        <v>601</v>
      </c>
      <c r="WQQ10" s="311" t="s">
        <v>634</v>
      </c>
      <c r="WQR10" s="310" t="s">
        <v>635</v>
      </c>
      <c r="WQS10" s="310" t="s">
        <v>633</v>
      </c>
      <c r="WQT10" s="310" t="s">
        <v>601</v>
      </c>
      <c r="WQU10" s="311" t="s">
        <v>634</v>
      </c>
      <c r="WQV10" s="310" t="s">
        <v>635</v>
      </c>
      <c r="WQW10" s="310" t="s">
        <v>633</v>
      </c>
      <c r="WQX10" s="310" t="s">
        <v>601</v>
      </c>
      <c r="WQY10" s="311" t="s">
        <v>634</v>
      </c>
      <c r="WQZ10" s="310" t="s">
        <v>635</v>
      </c>
      <c r="WRA10" s="310" t="s">
        <v>633</v>
      </c>
      <c r="WRB10" s="310" t="s">
        <v>601</v>
      </c>
      <c r="WRC10" s="311" t="s">
        <v>634</v>
      </c>
      <c r="WRD10" s="310" t="s">
        <v>635</v>
      </c>
      <c r="WRE10" s="310" t="s">
        <v>633</v>
      </c>
      <c r="WRF10" s="310" t="s">
        <v>601</v>
      </c>
      <c r="WRG10" s="311" t="s">
        <v>634</v>
      </c>
      <c r="WRH10" s="310" t="s">
        <v>635</v>
      </c>
      <c r="WRI10" s="310" t="s">
        <v>633</v>
      </c>
      <c r="WRJ10" s="310" t="s">
        <v>601</v>
      </c>
      <c r="WRK10" s="311" t="s">
        <v>634</v>
      </c>
      <c r="WRL10" s="310" t="s">
        <v>635</v>
      </c>
      <c r="WRM10" s="310" t="s">
        <v>633</v>
      </c>
      <c r="WRN10" s="310" t="s">
        <v>601</v>
      </c>
      <c r="WRO10" s="311" t="s">
        <v>634</v>
      </c>
      <c r="WRP10" s="310" t="s">
        <v>635</v>
      </c>
      <c r="WRQ10" s="310" t="s">
        <v>633</v>
      </c>
      <c r="WRR10" s="310" t="s">
        <v>601</v>
      </c>
      <c r="WRS10" s="311" t="s">
        <v>634</v>
      </c>
      <c r="WRT10" s="310" t="s">
        <v>635</v>
      </c>
      <c r="WRU10" s="310" t="s">
        <v>633</v>
      </c>
      <c r="WRV10" s="310" t="s">
        <v>601</v>
      </c>
      <c r="WRW10" s="311" t="s">
        <v>634</v>
      </c>
      <c r="WRX10" s="310" t="s">
        <v>635</v>
      </c>
      <c r="WRY10" s="310" t="s">
        <v>633</v>
      </c>
      <c r="WRZ10" s="310" t="s">
        <v>601</v>
      </c>
      <c r="WSA10" s="311" t="s">
        <v>634</v>
      </c>
      <c r="WSB10" s="310" t="s">
        <v>635</v>
      </c>
      <c r="WSC10" s="310" t="s">
        <v>633</v>
      </c>
      <c r="WSD10" s="310" t="s">
        <v>601</v>
      </c>
      <c r="WSE10" s="311" t="s">
        <v>634</v>
      </c>
      <c r="WSF10" s="310" t="s">
        <v>635</v>
      </c>
      <c r="WSG10" s="310" t="s">
        <v>633</v>
      </c>
      <c r="WSH10" s="310" t="s">
        <v>601</v>
      </c>
      <c r="WSI10" s="311" t="s">
        <v>634</v>
      </c>
      <c r="WSJ10" s="310" t="s">
        <v>635</v>
      </c>
      <c r="WSK10" s="310" t="s">
        <v>633</v>
      </c>
      <c r="WSL10" s="310" t="s">
        <v>601</v>
      </c>
      <c r="WSM10" s="311" t="s">
        <v>634</v>
      </c>
      <c r="WSN10" s="310" t="s">
        <v>635</v>
      </c>
      <c r="WSO10" s="310" t="s">
        <v>633</v>
      </c>
      <c r="WSP10" s="310" t="s">
        <v>601</v>
      </c>
      <c r="WSQ10" s="311" t="s">
        <v>634</v>
      </c>
      <c r="WSR10" s="310" t="s">
        <v>635</v>
      </c>
      <c r="WSS10" s="310" t="s">
        <v>633</v>
      </c>
      <c r="WST10" s="310" t="s">
        <v>601</v>
      </c>
      <c r="WSU10" s="311" t="s">
        <v>634</v>
      </c>
      <c r="WSV10" s="310" t="s">
        <v>635</v>
      </c>
      <c r="WSW10" s="310" t="s">
        <v>633</v>
      </c>
      <c r="WSX10" s="310" t="s">
        <v>601</v>
      </c>
      <c r="WSY10" s="311" t="s">
        <v>634</v>
      </c>
      <c r="WSZ10" s="310" t="s">
        <v>635</v>
      </c>
      <c r="WTA10" s="310" t="s">
        <v>633</v>
      </c>
      <c r="WTB10" s="310" t="s">
        <v>601</v>
      </c>
      <c r="WTC10" s="311" t="s">
        <v>634</v>
      </c>
      <c r="WTD10" s="310" t="s">
        <v>635</v>
      </c>
      <c r="WTE10" s="310" t="s">
        <v>633</v>
      </c>
      <c r="WTF10" s="310" t="s">
        <v>601</v>
      </c>
      <c r="WTG10" s="311" t="s">
        <v>634</v>
      </c>
      <c r="WTH10" s="310" t="s">
        <v>635</v>
      </c>
      <c r="WTI10" s="310" t="s">
        <v>633</v>
      </c>
      <c r="WTJ10" s="310" t="s">
        <v>601</v>
      </c>
      <c r="WTK10" s="311" t="s">
        <v>634</v>
      </c>
      <c r="WTL10" s="310" t="s">
        <v>635</v>
      </c>
      <c r="WTM10" s="310" t="s">
        <v>633</v>
      </c>
      <c r="WTN10" s="310" t="s">
        <v>601</v>
      </c>
      <c r="WTO10" s="311" t="s">
        <v>634</v>
      </c>
      <c r="WTP10" s="310" t="s">
        <v>635</v>
      </c>
      <c r="WTQ10" s="310" t="s">
        <v>633</v>
      </c>
      <c r="WTR10" s="310" t="s">
        <v>601</v>
      </c>
      <c r="WTS10" s="311" t="s">
        <v>634</v>
      </c>
      <c r="WTT10" s="310" t="s">
        <v>635</v>
      </c>
      <c r="WTU10" s="310" t="s">
        <v>633</v>
      </c>
      <c r="WTV10" s="310" t="s">
        <v>601</v>
      </c>
      <c r="WTW10" s="311" t="s">
        <v>634</v>
      </c>
      <c r="WTX10" s="310" t="s">
        <v>635</v>
      </c>
      <c r="WTY10" s="310" t="s">
        <v>633</v>
      </c>
      <c r="WTZ10" s="310" t="s">
        <v>601</v>
      </c>
      <c r="WUA10" s="311" t="s">
        <v>634</v>
      </c>
      <c r="WUB10" s="310" t="s">
        <v>635</v>
      </c>
      <c r="WUC10" s="310" t="s">
        <v>633</v>
      </c>
      <c r="WUD10" s="310" t="s">
        <v>601</v>
      </c>
      <c r="WUE10" s="311" t="s">
        <v>634</v>
      </c>
      <c r="WUF10" s="310" t="s">
        <v>635</v>
      </c>
      <c r="WUG10" s="310" t="s">
        <v>633</v>
      </c>
      <c r="WUH10" s="310" t="s">
        <v>601</v>
      </c>
      <c r="WUI10" s="311" t="s">
        <v>634</v>
      </c>
      <c r="WUJ10" s="310" t="s">
        <v>635</v>
      </c>
      <c r="WUK10" s="310" t="s">
        <v>633</v>
      </c>
      <c r="WUL10" s="310" t="s">
        <v>601</v>
      </c>
      <c r="WUM10" s="311" t="s">
        <v>634</v>
      </c>
      <c r="WUN10" s="310" t="s">
        <v>635</v>
      </c>
      <c r="WUO10" s="310" t="s">
        <v>633</v>
      </c>
      <c r="WUP10" s="310" t="s">
        <v>601</v>
      </c>
      <c r="WUQ10" s="311" t="s">
        <v>634</v>
      </c>
      <c r="WUR10" s="310" t="s">
        <v>635</v>
      </c>
      <c r="WUS10" s="310" t="s">
        <v>633</v>
      </c>
      <c r="WUT10" s="310" t="s">
        <v>601</v>
      </c>
      <c r="WUU10" s="311" t="s">
        <v>634</v>
      </c>
      <c r="WUV10" s="310" t="s">
        <v>635</v>
      </c>
      <c r="WUW10" s="310" t="s">
        <v>633</v>
      </c>
      <c r="WUX10" s="310" t="s">
        <v>601</v>
      </c>
      <c r="WUY10" s="311" t="s">
        <v>634</v>
      </c>
      <c r="WUZ10" s="310" t="s">
        <v>635</v>
      </c>
      <c r="WVA10" s="310" t="s">
        <v>633</v>
      </c>
      <c r="WVB10" s="310" t="s">
        <v>601</v>
      </c>
      <c r="WVC10" s="311" t="s">
        <v>634</v>
      </c>
      <c r="WVD10" s="310" t="s">
        <v>635</v>
      </c>
      <c r="WVE10" s="310" t="s">
        <v>633</v>
      </c>
      <c r="WVF10" s="310" t="s">
        <v>601</v>
      </c>
      <c r="WVG10" s="311" t="s">
        <v>634</v>
      </c>
      <c r="WVH10" s="310" t="s">
        <v>635</v>
      </c>
      <c r="WVI10" s="310" t="s">
        <v>633</v>
      </c>
      <c r="WVJ10" s="310" t="s">
        <v>601</v>
      </c>
      <c r="WVK10" s="311" t="s">
        <v>634</v>
      </c>
      <c r="WVL10" s="310" t="s">
        <v>635</v>
      </c>
      <c r="WVM10" s="310" t="s">
        <v>633</v>
      </c>
      <c r="WVN10" s="310" t="s">
        <v>601</v>
      </c>
      <c r="WVO10" s="311" t="s">
        <v>634</v>
      </c>
      <c r="WVP10" s="310" t="s">
        <v>635</v>
      </c>
      <c r="WVQ10" s="310" t="s">
        <v>633</v>
      </c>
      <c r="WVR10" s="310" t="s">
        <v>601</v>
      </c>
      <c r="WVS10" s="311" t="s">
        <v>634</v>
      </c>
      <c r="WVT10" s="310" t="s">
        <v>635</v>
      </c>
      <c r="WVU10" s="310" t="s">
        <v>633</v>
      </c>
      <c r="WVV10" s="310" t="s">
        <v>601</v>
      </c>
      <c r="WVW10" s="311" t="s">
        <v>634</v>
      </c>
      <c r="WVX10" s="310" t="s">
        <v>635</v>
      </c>
      <c r="WVY10" s="310" t="s">
        <v>633</v>
      </c>
      <c r="WVZ10" s="310" t="s">
        <v>601</v>
      </c>
      <c r="WWA10" s="311" t="s">
        <v>634</v>
      </c>
      <c r="WWB10" s="310" t="s">
        <v>635</v>
      </c>
      <c r="WWC10" s="310" t="s">
        <v>633</v>
      </c>
      <c r="WWD10" s="310" t="s">
        <v>601</v>
      </c>
      <c r="WWE10" s="311" t="s">
        <v>634</v>
      </c>
      <c r="WWF10" s="310" t="s">
        <v>635</v>
      </c>
      <c r="WWG10" s="310" t="s">
        <v>633</v>
      </c>
      <c r="WWH10" s="310" t="s">
        <v>601</v>
      </c>
      <c r="WWI10" s="311" t="s">
        <v>634</v>
      </c>
      <c r="WWJ10" s="310" t="s">
        <v>635</v>
      </c>
      <c r="WWK10" s="310" t="s">
        <v>633</v>
      </c>
      <c r="WWL10" s="310" t="s">
        <v>601</v>
      </c>
      <c r="WWM10" s="311" t="s">
        <v>634</v>
      </c>
      <c r="WWN10" s="310" t="s">
        <v>635</v>
      </c>
      <c r="WWO10" s="310" t="s">
        <v>633</v>
      </c>
      <c r="WWP10" s="310" t="s">
        <v>601</v>
      </c>
      <c r="WWQ10" s="311" t="s">
        <v>634</v>
      </c>
      <c r="WWR10" s="310" t="s">
        <v>635</v>
      </c>
      <c r="WWS10" s="310" t="s">
        <v>633</v>
      </c>
      <c r="WWT10" s="310" t="s">
        <v>601</v>
      </c>
      <c r="WWU10" s="311" t="s">
        <v>634</v>
      </c>
      <c r="WWV10" s="310" t="s">
        <v>635</v>
      </c>
      <c r="WWW10" s="310" t="s">
        <v>633</v>
      </c>
      <c r="WWX10" s="310" t="s">
        <v>601</v>
      </c>
      <c r="WWY10" s="311" t="s">
        <v>634</v>
      </c>
      <c r="WWZ10" s="310" t="s">
        <v>635</v>
      </c>
      <c r="WXA10" s="310" t="s">
        <v>633</v>
      </c>
      <c r="WXB10" s="310" t="s">
        <v>601</v>
      </c>
      <c r="WXC10" s="311" t="s">
        <v>634</v>
      </c>
      <c r="WXD10" s="310" t="s">
        <v>635</v>
      </c>
      <c r="WXE10" s="310" t="s">
        <v>633</v>
      </c>
      <c r="WXF10" s="310" t="s">
        <v>601</v>
      </c>
      <c r="WXG10" s="311" t="s">
        <v>634</v>
      </c>
      <c r="WXH10" s="310" t="s">
        <v>635</v>
      </c>
      <c r="WXI10" s="310" t="s">
        <v>633</v>
      </c>
      <c r="WXJ10" s="310" t="s">
        <v>601</v>
      </c>
      <c r="WXK10" s="311" t="s">
        <v>634</v>
      </c>
      <c r="WXL10" s="310" t="s">
        <v>635</v>
      </c>
      <c r="WXM10" s="310" t="s">
        <v>633</v>
      </c>
      <c r="WXN10" s="310" t="s">
        <v>601</v>
      </c>
      <c r="WXO10" s="311" t="s">
        <v>634</v>
      </c>
      <c r="WXP10" s="310" t="s">
        <v>635</v>
      </c>
      <c r="WXQ10" s="310" t="s">
        <v>633</v>
      </c>
      <c r="WXR10" s="310" t="s">
        <v>601</v>
      </c>
      <c r="WXS10" s="311" t="s">
        <v>634</v>
      </c>
      <c r="WXT10" s="310" t="s">
        <v>635</v>
      </c>
      <c r="WXU10" s="310" t="s">
        <v>633</v>
      </c>
      <c r="WXV10" s="310" t="s">
        <v>601</v>
      </c>
      <c r="WXW10" s="311" t="s">
        <v>634</v>
      </c>
      <c r="WXX10" s="310" t="s">
        <v>635</v>
      </c>
      <c r="WXY10" s="310" t="s">
        <v>633</v>
      </c>
      <c r="WXZ10" s="310" t="s">
        <v>601</v>
      </c>
      <c r="WYA10" s="311" t="s">
        <v>634</v>
      </c>
      <c r="WYB10" s="310" t="s">
        <v>635</v>
      </c>
      <c r="WYC10" s="310" t="s">
        <v>633</v>
      </c>
      <c r="WYD10" s="310" t="s">
        <v>601</v>
      </c>
      <c r="WYE10" s="311" t="s">
        <v>634</v>
      </c>
      <c r="WYF10" s="310" t="s">
        <v>635</v>
      </c>
      <c r="WYG10" s="310" t="s">
        <v>633</v>
      </c>
      <c r="WYH10" s="310" t="s">
        <v>601</v>
      </c>
      <c r="WYI10" s="311" t="s">
        <v>634</v>
      </c>
      <c r="WYJ10" s="310" t="s">
        <v>635</v>
      </c>
      <c r="WYK10" s="310" t="s">
        <v>633</v>
      </c>
      <c r="WYL10" s="310" t="s">
        <v>601</v>
      </c>
      <c r="WYM10" s="311" t="s">
        <v>634</v>
      </c>
      <c r="WYN10" s="310" t="s">
        <v>635</v>
      </c>
      <c r="WYO10" s="310" t="s">
        <v>633</v>
      </c>
      <c r="WYP10" s="310" t="s">
        <v>601</v>
      </c>
      <c r="WYQ10" s="311" t="s">
        <v>634</v>
      </c>
      <c r="WYR10" s="310" t="s">
        <v>635</v>
      </c>
      <c r="WYS10" s="310" t="s">
        <v>633</v>
      </c>
      <c r="WYT10" s="310" t="s">
        <v>601</v>
      </c>
      <c r="WYU10" s="311" t="s">
        <v>634</v>
      </c>
      <c r="WYV10" s="310" t="s">
        <v>635</v>
      </c>
      <c r="WYW10" s="310" t="s">
        <v>633</v>
      </c>
      <c r="WYX10" s="310" t="s">
        <v>601</v>
      </c>
      <c r="WYY10" s="311" t="s">
        <v>634</v>
      </c>
      <c r="WYZ10" s="310" t="s">
        <v>635</v>
      </c>
      <c r="WZA10" s="310" t="s">
        <v>633</v>
      </c>
      <c r="WZB10" s="310" t="s">
        <v>601</v>
      </c>
      <c r="WZC10" s="311" t="s">
        <v>634</v>
      </c>
      <c r="WZD10" s="310" t="s">
        <v>635</v>
      </c>
      <c r="WZE10" s="310" t="s">
        <v>633</v>
      </c>
      <c r="WZF10" s="310" t="s">
        <v>601</v>
      </c>
      <c r="WZG10" s="311" t="s">
        <v>634</v>
      </c>
      <c r="WZH10" s="310" t="s">
        <v>635</v>
      </c>
      <c r="WZI10" s="310" t="s">
        <v>633</v>
      </c>
      <c r="WZJ10" s="310" t="s">
        <v>601</v>
      </c>
      <c r="WZK10" s="311" t="s">
        <v>634</v>
      </c>
      <c r="WZL10" s="310" t="s">
        <v>635</v>
      </c>
      <c r="WZM10" s="310" t="s">
        <v>633</v>
      </c>
      <c r="WZN10" s="310" t="s">
        <v>601</v>
      </c>
      <c r="WZO10" s="311" t="s">
        <v>634</v>
      </c>
      <c r="WZP10" s="310" t="s">
        <v>635</v>
      </c>
      <c r="WZQ10" s="310" t="s">
        <v>633</v>
      </c>
      <c r="WZR10" s="310" t="s">
        <v>601</v>
      </c>
      <c r="WZS10" s="311" t="s">
        <v>634</v>
      </c>
      <c r="WZT10" s="310" t="s">
        <v>635</v>
      </c>
      <c r="WZU10" s="310" t="s">
        <v>633</v>
      </c>
      <c r="WZV10" s="310" t="s">
        <v>601</v>
      </c>
      <c r="WZW10" s="311" t="s">
        <v>634</v>
      </c>
      <c r="WZX10" s="310" t="s">
        <v>635</v>
      </c>
      <c r="WZY10" s="310" t="s">
        <v>633</v>
      </c>
      <c r="WZZ10" s="310" t="s">
        <v>601</v>
      </c>
      <c r="XAA10" s="311" t="s">
        <v>634</v>
      </c>
      <c r="XAB10" s="310" t="s">
        <v>635</v>
      </c>
      <c r="XAC10" s="310" t="s">
        <v>633</v>
      </c>
      <c r="XAD10" s="310" t="s">
        <v>601</v>
      </c>
      <c r="XAE10" s="311" t="s">
        <v>634</v>
      </c>
      <c r="XAF10" s="310" t="s">
        <v>635</v>
      </c>
      <c r="XAG10" s="310" t="s">
        <v>633</v>
      </c>
      <c r="XAH10" s="310" t="s">
        <v>601</v>
      </c>
      <c r="XAI10" s="311" t="s">
        <v>634</v>
      </c>
      <c r="XAJ10" s="310" t="s">
        <v>635</v>
      </c>
      <c r="XAK10" s="310" t="s">
        <v>633</v>
      </c>
      <c r="XAL10" s="310" t="s">
        <v>601</v>
      </c>
      <c r="XAM10" s="311" t="s">
        <v>634</v>
      </c>
      <c r="XAN10" s="310" t="s">
        <v>635</v>
      </c>
      <c r="XAO10" s="310" t="s">
        <v>633</v>
      </c>
      <c r="XAP10" s="310" t="s">
        <v>601</v>
      </c>
      <c r="XAQ10" s="311" t="s">
        <v>634</v>
      </c>
      <c r="XAR10" s="310" t="s">
        <v>635</v>
      </c>
      <c r="XAS10" s="310" t="s">
        <v>633</v>
      </c>
      <c r="XAT10" s="310" t="s">
        <v>601</v>
      </c>
      <c r="XAU10" s="311" t="s">
        <v>634</v>
      </c>
      <c r="XAV10" s="310" t="s">
        <v>635</v>
      </c>
      <c r="XAW10" s="310" t="s">
        <v>633</v>
      </c>
      <c r="XAX10" s="310" t="s">
        <v>601</v>
      </c>
      <c r="XAY10" s="311" t="s">
        <v>634</v>
      </c>
      <c r="XAZ10" s="310" t="s">
        <v>635</v>
      </c>
      <c r="XBA10" s="310" t="s">
        <v>633</v>
      </c>
      <c r="XBB10" s="310" t="s">
        <v>601</v>
      </c>
      <c r="XBC10" s="311" t="s">
        <v>634</v>
      </c>
      <c r="XBD10" s="310" t="s">
        <v>635</v>
      </c>
      <c r="XBE10" s="310" t="s">
        <v>633</v>
      </c>
      <c r="XBF10" s="310" t="s">
        <v>601</v>
      </c>
      <c r="XBG10" s="311" t="s">
        <v>634</v>
      </c>
      <c r="XBH10" s="310" t="s">
        <v>635</v>
      </c>
      <c r="XBI10" s="310" t="s">
        <v>633</v>
      </c>
      <c r="XBJ10" s="310" t="s">
        <v>601</v>
      </c>
      <c r="XBK10" s="311" t="s">
        <v>634</v>
      </c>
      <c r="XBL10" s="310" t="s">
        <v>635</v>
      </c>
      <c r="XBM10" s="310" t="s">
        <v>633</v>
      </c>
      <c r="XBN10" s="310" t="s">
        <v>601</v>
      </c>
      <c r="XBO10" s="311" t="s">
        <v>634</v>
      </c>
      <c r="XBP10" s="310" t="s">
        <v>635</v>
      </c>
      <c r="XBQ10" s="310" t="s">
        <v>633</v>
      </c>
      <c r="XBR10" s="310" t="s">
        <v>601</v>
      </c>
      <c r="XBS10" s="311" t="s">
        <v>634</v>
      </c>
      <c r="XBT10" s="310" t="s">
        <v>635</v>
      </c>
      <c r="XBU10" s="310" t="s">
        <v>633</v>
      </c>
      <c r="XBV10" s="310" t="s">
        <v>601</v>
      </c>
      <c r="XBW10" s="311" t="s">
        <v>634</v>
      </c>
      <c r="XBX10" s="310" t="s">
        <v>635</v>
      </c>
      <c r="XBY10" s="310" t="s">
        <v>633</v>
      </c>
      <c r="XBZ10" s="310" t="s">
        <v>601</v>
      </c>
      <c r="XCA10" s="311" t="s">
        <v>634</v>
      </c>
      <c r="XCB10" s="310" t="s">
        <v>635</v>
      </c>
      <c r="XCC10" s="310" t="s">
        <v>633</v>
      </c>
      <c r="XCD10" s="310" t="s">
        <v>601</v>
      </c>
      <c r="XCE10" s="311" t="s">
        <v>634</v>
      </c>
      <c r="XCF10" s="310" t="s">
        <v>635</v>
      </c>
      <c r="XCG10" s="310" t="s">
        <v>633</v>
      </c>
      <c r="XCH10" s="310" t="s">
        <v>601</v>
      </c>
      <c r="XCI10" s="311" t="s">
        <v>634</v>
      </c>
      <c r="XCJ10" s="310" t="s">
        <v>635</v>
      </c>
      <c r="XCK10" s="310" t="s">
        <v>633</v>
      </c>
      <c r="XCL10" s="310" t="s">
        <v>601</v>
      </c>
      <c r="XCM10" s="311" t="s">
        <v>634</v>
      </c>
      <c r="XCN10" s="310" t="s">
        <v>635</v>
      </c>
      <c r="XCO10" s="310" t="s">
        <v>633</v>
      </c>
      <c r="XCP10" s="310" t="s">
        <v>601</v>
      </c>
      <c r="XCQ10" s="311" t="s">
        <v>634</v>
      </c>
      <c r="XCR10" s="310" t="s">
        <v>635</v>
      </c>
      <c r="XCS10" s="310" t="s">
        <v>633</v>
      </c>
      <c r="XCT10" s="310" t="s">
        <v>601</v>
      </c>
      <c r="XCU10" s="311" t="s">
        <v>634</v>
      </c>
      <c r="XCV10" s="310" t="s">
        <v>635</v>
      </c>
      <c r="XCW10" s="310" t="s">
        <v>633</v>
      </c>
      <c r="XCX10" s="310" t="s">
        <v>601</v>
      </c>
      <c r="XCY10" s="311" t="s">
        <v>634</v>
      </c>
      <c r="XCZ10" s="310" t="s">
        <v>635</v>
      </c>
      <c r="XDA10" s="310" t="s">
        <v>633</v>
      </c>
      <c r="XDB10" s="310" t="s">
        <v>601</v>
      </c>
      <c r="XDC10" s="311" t="s">
        <v>634</v>
      </c>
      <c r="XDD10" s="310" t="s">
        <v>635</v>
      </c>
      <c r="XDE10" s="310" t="s">
        <v>633</v>
      </c>
      <c r="XDF10" s="310" t="s">
        <v>601</v>
      </c>
      <c r="XDG10" s="311" t="s">
        <v>634</v>
      </c>
      <c r="XDH10" s="310" t="s">
        <v>635</v>
      </c>
      <c r="XDI10" s="310" t="s">
        <v>633</v>
      </c>
      <c r="XDJ10" s="310" t="s">
        <v>601</v>
      </c>
      <c r="XDK10" s="311" t="s">
        <v>634</v>
      </c>
      <c r="XDL10" s="310" t="s">
        <v>635</v>
      </c>
      <c r="XDM10" s="310" t="s">
        <v>633</v>
      </c>
      <c r="XDN10" s="310" t="s">
        <v>601</v>
      </c>
      <c r="XDO10" s="311" t="s">
        <v>634</v>
      </c>
      <c r="XDP10" s="310" t="s">
        <v>635</v>
      </c>
      <c r="XDQ10" s="310" t="s">
        <v>633</v>
      </c>
      <c r="XDR10" s="310" t="s">
        <v>601</v>
      </c>
      <c r="XDS10" s="311" t="s">
        <v>634</v>
      </c>
      <c r="XDT10" s="310" t="s">
        <v>635</v>
      </c>
      <c r="XDU10" s="310" t="s">
        <v>633</v>
      </c>
      <c r="XDV10" s="310" t="s">
        <v>601</v>
      </c>
      <c r="XDW10" s="311" t="s">
        <v>634</v>
      </c>
      <c r="XDX10" s="310" t="s">
        <v>635</v>
      </c>
      <c r="XDY10" s="310" t="s">
        <v>633</v>
      </c>
      <c r="XDZ10" s="310" t="s">
        <v>601</v>
      </c>
      <c r="XEA10" s="311" t="s">
        <v>634</v>
      </c>
      <c r="XEB10" s="310" t="s">
        <v>635</v>
      </c>
      <c r="XEC10" s="310" t="s">
        <v>633</v>
      </c>
      <c r="XED10" s="310" t="s">
        <v>601</v>
      </c>
      <c r="XEE10" s="311" t="s">
        <v>634</v>
      </c>
      <c r="XEF10" s="310" t="s">
        <v>635</v>
      </c>
      <c r="XEG10" s="310" t="s">
        <v>633</v>
      </c>
      <c r="XEH10" s="310" t="s">
        <v>601</v>
      </c>
      <c r="XEI10" s="311" t="s">
        <v>634</v>
      </c>
      <c r="XEJ10" s="310" t="s">
        <v>635</v>
      </c>
      <c r="XEK10" s="310" t="s">
        <v>633</v>
      </c>
      <c r="XEL10" s="310" t="s">
        <v>601</v>
      </c>
      <c r="XEM10" s="311" t="s">
        <v>634</v>
      </c>
      <c r="XEN10" s="310" t="s">
        <v>635</v>
      </c>
      <c r="XEO10" s="310" t="s">
        <v>633</v>
      </c>
      <c r="XEP10" s="310" t="s">
        <v>601</v>
      </c>
      <c r="XEQ10" s="311" t="s">
        <v>634</v>
      </c>
      <c r="XER10" s="310" t="s">
        <v>635</v>
      </c>
      <c r="XES10" s="310" t="s">
        <v>633</v>
      </c>
      <c r="XET10" s="310" t="s">
        <v>601</v>
      </c>
      <c r="XEU10" s="311" t="s">
        <v>634</v>
      </c>
      <c r="XEV10" s="310" t="s">
        <v>635</v>
      </c>
      <c r="XEW10" s="310" t="s">
        <v>633</v>
      </c>
      <c r="XEX10" s="310" t="s">
        <v>601</v>
      </c>
      <c r="XEY10" s="311" t="s">
        <v>634</v>
      </c>
      <c r="XEZ10" s="310" t="s">
        <v>635</v>
      </c>
      <c r="XFA10" s="310" t="s">
        <v>633</v>
      </c>
      <c r="XFB10" s="310" t="s">
        <v>601</v>
      </c>
      <c r="XFC10" s="311" t="s">
        <v>634</v>
      </c>
      <c r="XFD10" s="310" t="s">
        <v>635</v>
      </c>
    </row>
    <row r="11" spans="1:16384" s="312" customFormat="1" ht="39" customHeight="1">
      <c r="A11" s="310" t="s">
        <v>664</v>
      </c>
      <c r="B11" s="310" t="s">
        <v>633</v>
      </c>
      <c r="C11" s="317" t="s">
        <v>665</v>
      </c>
      <c r="D11" s="316" t="s">
        <v>663</v>
      </c>
      <c r="G11" s="313"/>
      <c r="K11" s="313"/>
      <c r="O11" s="313"/>
      <c r="S11" s="313"/>
      <c r="W11" s="313"/>
      <c r="AA11" s="313"/>
      <c r="AE11" s="313"/>
      <c r="AI11" s="313"/>
      <c r="AM11" s="313"/>
      <c r="AQ11" s="313"/>
      <c r="AU11" s="313"/>
      <c r="AY11" s="313"/>
      <c r="BC11" s="313"/>
      <c r="BG11" s="313"/>
      <c r="BK11" s="313"/>
      <c r="BO11" s="313"/>
      <c r="BS11" s="313"/>
      <c r="BW11" s="313"/>
      <c r="CA11" s="313"/>
      <c r="CE11" s="313"/>
      <c r="CI11" s="313"/>
      <c r="CM11" s="313"/>
      <c r="CQ11" s="313"/>
      <c r="CU11" s="313"/>
      <c r="CY11" s="313"/>
      <c r="DC11" s="313"/>
      <c r="DG11" s="313"/>
      <c r="DK11" s="313"/>
      <c r="DO11" s="313"/>
      <c r="DS11" s="313"/>
      <c r="DW11" s="313"/>
      <c r="EA11" s="313"/>
      <c r="EE11" s="313"/>
      <c r="EI11" s="313"/>
      <c r="EM11" s="313"/>
      <c r="EQ11" s="313"/>
      <c r="EU11" s="313"/>
      <c r="EY11" s="313"/>
      <c r="FC11" s="313"/>
      <c r="FG11" s="313"/>
      <c r="FK11" s="313"/>
      <c r="FO11" s="313"/>
      <c r="FS11" s="313"/>
      <c r="FW11" s="313"/>
      <c r="GA11" s="313"/>
      <c r="GE11" s="313"/>
      <c r="GI11" s="313"/>
      <c r="GM11" s="313"/>
      <c r="GQ11" s="313"/>
      <c r="GU11" s="313"/>
      <c r="GY11" s="313"/>
      <c r="HC11" s="313"/>
      <c r="HG11" s="313"/>
      <c r="HK11" s="313"/>
      <c r="HO11" s="313"/>
      <c r="HS11" s="313"/>
      <c r="HW11" s="313"/>
      <c r="IA11" s="313"/>
      <c r="IE11" s="313"/>
      <c r="II11" s="313"/>
      <c r="IM11" s="313"/>
      <c r="IQ11" s="313"/>
      <c r="IU11" s="313"/>
      <c r="IY11" s="313"/>
      <c r="JC11" s="313"/>
      <c r="JG11" s="313"/>
      <c r="JK11" s="313"/>
      <c r="JO11" s="313"/>
      <c r="JS11" s="313"/>
      <c r="JW11" s="313"/>
      <c r="KA11" s="313"/>
      <c r="KE11" s="313"/>
      <c r="KI11" s="313"/>
      <c r="KM11" s="313"/>
      <c r="KQ11" s="313"/>
      <c r="KU11" s="313"/>
      <c r="KY11" s="313"/>
      <c r="LC11" s="313"/>
      <c r="LG11" s="313"/>
      <c r="LK11" s="313"/>
      <c r="LO11" s="313"/>
      <c r="LS11" s="313"/>
      <c r="LW11" s="313"/>
      <c r="MA11" s="313"/>
      <c r="ME11" s="313"/>
      <c r="MI11" s="313"/>
      <c r="MM11" s="313"/>
      <c r="MQ11" s="313"/>
      <c r="MU11" s="313"/>
      <c r="MY11" s="313"/>
      <c r="NC11" s="313"/>
      <c r="NG11" s="313"/>
      <c r="NK11" s="313"/>
      <c r="NO11" s="313"/>
      <c r="NS11" s="313"/>
      <c r="NW11" s="313"/>
      <c r="OA11" s="313"/>
      <c r="OE11" s="313"/>
      <c r="OI11" s="313"/>
      <c r="OM11" s="313"/>
      <c r="OQ11" s="313"/>
      <c r="OU11" s="313"/>
      <c r="OY11" s="313"/>
      <c r="PC11" s="313"/>
      <c r="PG11" s="313"/>
      <c r="PK11" s="313"/>
      <c r="PO11" s="313"/>
      <c r="PS11" s="313"/>
      <c r="PW11" s="313"/>
      <c r="QA11" s="313"/>
      <c r="QE11" s="313"/>
      <c r="QI11" s="313"/>
      <c r="QM11" s="313"/>
      <c r="QQ11" s="313"/>
      <c r="QU11" s="313"/>
      <c r="QY11" s="313"/>
      <c r="RC11" s="313"/>
      <c r="RG11" s="313"/>
      <c r="RK11" s="313"/>
      <c r="RO11" s="313"/>
      <c r="RS11" s="313"/>
      <c r="RW11" s="313"/>
      <c r="SA11" s="313"/>
      <c r="SE11" s="313"/>
      <c r="SI11" s="313"/>
      <c r="SM11" s="313"/>
      <c r="SQ11" s="313"/>
      <c r="SU11" s="313"/>
      <c r="SY11" s="313"/>
      <c r="TC11" s="313"/>
      <c r="TG11" s="313"/>
      <c r="TK11" s="313"/>
      <c r="TO11" s="313"/>
      <c r="TS11" s="313"/>
      <c r="TW11" s="313"/>
      <c r="UA11" s="313"/>
      <c r="UE11" s="313"/>
      <c r="UI11" s="313"/>
      <c r="UM11" s="313"/>
      <c r="UQ11" s="313"/>
      <c r="UU11" s="313"/>
      <c r="UY11" s="313"/>
      <c r="VC11" s="313"/>
      <c r="VG11" s="313"/>
      <c r="VK11" s="313"/>
      <c r="VO11" s="313"/>
      <c r="VS11" s="313"/>
      <c r="VW11" s="313"/>
      <c r="WA11" s="313"/>
      <c r="WE11" s="313"/>
      <c r="WI11" s="313"/>
      <c r="WM11" s="313"/>
      <c r="WQ11" s="313"/>
      <c r="WU11" s="313"/>
      <c r="WY11" s="313"/>
      <c r="XC11" s="313"/>
      <c r="XG11" s="313"/>
      <c r="XK11" s="313"/>
      <c r="XO11" s="313"/>
      <c r="XS11" s="313"/>
      <c r="XW11" s="313"/>
      <c r="YA11" s="313"/>
      <c r="YE11" s="313"/>
      <c r="YI11" s="313"/>
      <c r="YM11" s="313"/>
      <c r="YQ11" s="313"/>
      <c r="YU11" s="313"/>
      <c r="YY11" s="313"/>
      <c r="ZC11" s="313"/>
      <c r="ZG11" s="313"/>
      <c r="ZK11" s="313"/>
      <c r="ZO11" s="313"/>
      <c r="ZS11" s="313"/>
      <c r="ZW11" s="313"/>
      <c r="AAA11" s="313"/>
      <c r="AAE11" s="313"/>
      <c r="AAI11" s="313"/>
      <c r="AAM11" s="313"/>
      <c r="AAQ11" s="313"/>
      <c r="AAU11" s="313"/>
      <c r="AAY11" s="313"/>
      <c r="ABC11" s="313"/>
      <c r="ABG11" s="313"/>
      <c r="ABK11" s="313"/>
      <c r="ABO11" s="313"/>
      <c r="ABS11" s="313"/>
      <c r="ABW11" s="313"/>
      <c r="ACA11" s="313"/>
      <c r="ACE11" s="313"/>
      <c r="ACI11" s="313"/>
      <c r="ACM11" s="313"/>
      <c r="ACQ11" s="313"/>
      <c r="ACU11" s="313"/>
      <c r="ACY11" s="313"/>
      <c r="ADC11" s="313"/>
      <c r="ADG11" s="313"/>
      <c r="ADK11" s="313"/>
      <c r="ADO11" s="313"/>
      <c r="ADS11" s="313"/>
      <c r="ADW11" s="313"/>
      <c r="AEA11" s="313"/>
      <c r="AEE11" s="313"/>
      <c r="AEI11" s="313"/>
      <c r="AEM11" s="313"/>
      <c r="AEQ11" s="313"/>
      <c r="AEU11" s="313"/>
      <c r="AEY11" s="313"/>
      <c r="AFC11" s="313"/>
      <c r="AFG11" s="313"/>
      <c r="AFK11" s="313"/>
      <c r="AFO11" s="313"/>
      <c r="AFS11" s="313"/>
      <c r="AFW11" s="313"/>
      <c r="AGA11" s="313"/>
      <c r="AGE11" s="313"/>
      <c r="AGI11" s="313"/>
      <c r="AGM11" s="313"/>
      <c r="AGQ11" s="313"/>
      <c r="AGU11" s="313"/>
      <c r="AGY11" s="313"/>
      <c r="AHC11" s="313"/>
      <c r="AHG11" s="313"/>
      <c r="AHK11" s="313"/>
      <c r="AHO11" s="313"/>
      <c r="AHS11" s="313"/>
      <c r="AHW11" s="313"/>
      <c r="AIA11" s="313"/>
      <c r="AIE11" s="313"/>
      <c r="AII11" s="313"/>
      <c r="AIM11" s="313"/>
      <c r="AIQ11" s="313"/>
      <c r="AIU11" s="313"/>
      <c r="AIY11" s="313"/>
      <c r="AJC11" s="313"/>
      <c r="AJG11" s="313"/>
      <c r="AJK11" s="313"/>
      <c r="AJO11" s="313"/>
      <c r="AJS11" s="313"/>
      <c r="AJW11" s="313"/>
      <c r="AKA11" s="313"/>
      <c r="AKE11" s="313"/>
      <c r="AKI11" s="313"/>
      <c r="AKM11" s="313"/>
      <c r="AKQ11" s="313"/>
      <c r="AKU11" s="313"/>
      <c r="AKY11" s="313"/>
      <c r="ALC11" s="313"/>
      <c r="ALG11" s="313"/>
      <c r="ALK11" s="313"/>
      <c r="ALO11" s="313"/>
      <c r="ALS11" s="313"/>
      <c r="ALW11" s="313"/>
      <c r="AMA11" s="313"/>
      <c r="AME11" s="313"/>
      <c r="AMI11" s="313"/>
      <c r="AMM11" s="313"/>
      <c r="AMQ11" s="313"/>
      <c r="AMU11" s="313"/>
      <c r="AMY11" s="313"/>
      <c r="ANC11" s="313"/>
      <c r="ANG11" s="313"/>
      <c r="ANK11" s="313"/>
      <c r="ANO11" s="313"/>
      <c r="ANS11" s="313"/>
      <c r="ANW11" s="313"/>
      <c r="AOA11" s="313"/>
      <c r="AOE11" s="313"/>
      <c r="AOI11" s="313"/>
      <c r="AOM11" s="313"/>
      <c r="AOQ11" s="313"/>
      <c r="AOU11" s="313"/>
      <c r="AOY11" s="313"/>
      <c r="APC11" s="313"/>
      <c r="APG11" s="313"/>
      <c r="APK11" s="313"/>
      <c r="APO11" s="313"/>
      <c r="APS11" s="313"/>
      <c r="APW11" s="313"/>
      <c r="AQA11" s="313"/>
      <c r="AQE11" s="313"/>
      <c r="AQI11" s="313"/>
      <c r="AQM11" s="313"/>
      <c r="AQQ11" s="313"/>
      <c r="AQU11" s="313"/>
      <c r="AQY11" s="313"/>
      <c r="ARC11" s="313"/>
      <c r="ARG11" s="313"/>
      <c r="ARK11" s="313"/>
      <c r="ARO11" s="313"/>
      <c r="ARS11" s="313"/>
      <c r="ARW11" s="313"/>
      <c r="ASA11" s="313"/>
      <c r="ASE11" s="313"/>
      <c r="ASI11" s="313"/>
      <c r="ASM11" s="313"/>
      <c r="ASQ11" s="313"/>
      <c r="ASU11" s="313"/>
      <c r="ASY11" s="313"/>
      <c r="ATC11" s="313"/>
      <c r="ATG11" s="313"/>
      <c r="ATK11" s="313"/>
      <c r="ATO11" s="313"/>
      <c r="ATS11" s="313"/>
      <c r="ATW11" s="313"/>
      <c r="AUA11" s="313"/>
      <c r="AUE11" s="313"/>
      <c r="AUI11" s="313"/>
      <c r="AUM11" s="313"/>
      <c r="AUQ11" s="313"/>
      <c r="AUU11" s="313"/>
      <c r="AUY11" s="313"/>
      <c r="AVC11" s="313"/>
      <c r="AVG11" s="313"/>
      <c r="AVK11" s="313"/>
      <c r="AVO11" s="313"/>
      <c r="AVS11" s="313"/>
      <c r="AVW11" s="313"/>
      <c r="AWA11" s="313"/>
      <c r="AWE11" s="313"/>
      <c r="AWI11" s="313"/>
      <c r="AWM11" s="313"/>
      <c r="AWQ11" s="313"/>
      <c r="AWU11" s="313"/>
      <c r="AWY11" s="313"/>
      <c r="AXC11" s="313"/>
      <c r="AXG11" s="313"/>
      <c r="AXK11" s="313"/>
      <c r="AXO11" s="313"/>
      <c r="AXS11" s="313"/>
      <c r="AXW11" s="313"/>
      <c r="AYA11" s="313"/>
      <c r="AYE11" s="313"/>
      <c r="AYI11" s="313"/>
      <c r="AYM11" s="313"/>
      <c r="AYQ11" s="313"/>
      <c r="AYU11" s="313"/>
      <c r="AYY11" s="313"/>
      <c r="AZC11" s="313"/>
      <c r="AZG11" s="313"/>
      <c r="AZK11" s="313"/>
      <c r="AZO11" s="313"/>
      <c r="AZS11" s="313"/>
      <c r="AZW11" s="313"/>
      <c r="BAA11" s="313"/>
      <c r="BAE11" s="313"/>
      <c r="BAI11" s="313"/>
      <c r="BAM11" s="313"/>
      <c r="BAQ11" s="313"/>
      <c r="BAU11" s="313"/>
      <c r="BAY11" s="313"/>
      <c r="BBC11" s="313"/>
      <c r="BBG11" s="313"/>
      <c r="BBK11" s="313"/>
      <c r="BBO11" s="313"/>
      <c r="BBS11" s="313"/>
      <c r="BBW11" s="313"/>
      <c r="BCA11" s="313"/>
      <c r="BCE11" s="313"/>
      <c r="BCI11" s="313"/>
      <c r="BCM11" s="313"/>
      <c r="BCQ11" s="313"/>
      <c r="BCU11" s="313"/>
      <c r="BCY11" s="313"/>
      <c r="BDC11" s="313"/>
      <c r="BDG11" s="313"/>
      <c r="BDK11" s="313"/>
      <c r="BDO11" s="313"/>
      <c r="BDS11" s="313"/>
      <c r="BDW11" s="313"/>
      <c r="BEA11" s="313"/>
      <c r="BEE11" s="313"/>
      <c r="BEI11" s="313"/>
      <c r="BEM11" s="313"/>
      <c r="BEQ11" s="313"/>
      <c r="BEU11" s="313"/>
      <c r="BEY11" s="313"/>
      <c r="BFC11" s="313"/>
      <c r="BFG11" s="313"/>
      <c r="BFK11" s="313"/>
      <c r="BFO11" s="313"/>
      <c r="BFS11" s="313"/>
      <c r="BFW11" s="313"/>
      <c r="BGA11" s="313"/>
      <c r="BGE11" s="313"/>
      <c r="BGI11" s="313"/>
      <c r="BGM11" s="313"/>
      <c r="BGQ11" s="313"/>
      <c r="BGU11" s="313"/>
      <c r="BGY11" s="313"/>
      <c r="BHC11" s="313"/>
      <c r="BHG11" s="313"/>
      <c r="BHK11" s="313"/>
      <c r="BHO11" s="313"/>
      <c r="BHS11" s="313"/>
      <c r="BHW11" s="313"/>
      <c r="BIA11" s="313"/>
      <c r="BIE11" s="313"/>
      <c r="BII11" s="313"/>
      <c r="BIM11" s="313"/>
      <c r="BIQ11" s="313"/>
      <c r="BIU11" s="313"/>
      <c r="BIY11" s="313"/>
      <c r="BJC11" s="313"/>
      <c r="BJG11" s="313"/>
      <c r="BJK11" s="313"/>
      <c r="BJO11" s="313"/>
      <c r="BJS11" s="313"/>
      <c r="BJW11" s="313"/>
      <c r="BKA11" s="313"/>
      <c r="BKE11" s="313"/>
      <c r="BKI11" s="313"/>
      <c r="BKM11" s="313"/>
      <c r="BKQ11" s="313"/>
      <c r="BKU11" s="313"/>
      <c r="BKY11" s="313"/>
      <c r="BLC11" s="313"/>
      <c r="BLG11" s="313"/>
      <c r="BLK11" s="313"/>
      <c r="BLO11" s="313"/>
      <c r="BLS11" s="313"/>
      <c r="BLW11" s="313"/>
      <c r="BMA11" s="313"/>
      <c r="BME11" s="313"/>
      <c r="BMI11" s="313"/>
      <c r="BMM11" s="313"/>
      <c r="BMQ11" s="313"/>
      <c r="BMU11" s="313"/>
      <c r="BMY11" s="313"/>
      <c r="BNC11" s="313"/>
      <c r="BNG11" s="313"/>
      <c r="BNK11" s="313"/>
      <c r="BNO11" s="313"/>
      <c r="BNS11" s="313"/>
      <c r="BNW11" s="313"/>
      <c r="BOA11" s="313"/>
      <c r="BOE11" s="313"/>
      <c r="BOI11" s="313"/>
      <c r="BOM11" s="313"/>
      <c r="BOQ11" s="313"/>
      <c r="BOU11" s="313"/>
      <c r="BOY11" s="313"/>
      <c r="BPC11" s="313"/>
      <c r="BPG11" s="313"/>
      <c r="BPK11" s="313"/>
      <c r="BPO11" s="313"/>
      <c r="BPS11" s="313"/>
      <c r="BPW11" s="313"/>
      <c r="BQA11" s="313"/>
      <c r="BQE11" s="313"/>
      <c r="BQI11" s="313"/>
      <c r="BQM11" s="313"/>
      <c r="BQQ11" s="313"/>
      <c r="BQU11" s="313"/>
      <c r="BQY11" s="313"/>
      <c r="BRC11" s="313"/>
      <c r="BRG11" s="313"/>
      <c r="BRK11" s="313"/>
      <c r="BRO11" s="313"/>
      <c r="BRS11" s="313"/>
      <c r="BRW11" s="313"/>
      <c r="BSA11" s="313"/>
      <c r="BSE11" s="313"/>
      <c r="BSI11" s="313"/>
      <c r="BSM11" s="313"/>
      <c r="BSQ11" s="313"/>
      <c r="BSU11" s="313"/>
      <c r="BSY11" s="313"/>
      <c r="BTC11" s="313"/>
      <c r="BTG11" s="313"/>
      <c r="BTK11" s="313"/>
      <c r="BTO11" s="313"/>
      <c r="BTS11" s="313"/>
      <c r="BTW11" s="313"/>
      <c r="BUA11" s="313"/>
      <c r="BUE11" s="313"/>
      <c r="BUI11" s="313"/>
      <c r="BUM11" s="313"/>
      <c r="BUQ11" s="313"/>
      <c r="BUU11" s="313"/>
      <c r="BUY11" s="313"/>
      <c r="BVC11" s="313"/>
      <c r="BVG11" s="313"/>
      <c r="BVK11" s="313"/>
      <c r="BVO11" s="313"/>
      <c r="BVS11" s="313"/>
      <c r="BVW11" s="313"/>
      <c r="BWA11" s="313"/>
      <c r="BWE11" s="313"/>
      <c r="BWI11" s="313"/>
      <c r="BWM11" s="313"/>
      <c r="BWQ11" s="313"/>
      <c r="BWU11" s="313"/>
      <c r="BWY11" s="313"/>
      <c r="BXC11" s="313"/>
      <c r="BXG11" s="313"/>
      <c r="BXK11" s="313"/>
      <c r="BXO11" s="313"/>
      <c r="BXS11" s="313"/>
      <c r="BXW11" s="313"/>
      <c r="BYA11" s="313"/>
      <c r="BYE11" s="313"/>
      <c r="BYI11" s="313"/>
      <c r="BYM11" s="313"/>
      <c r="BYQ11" s="313"/>
      <c r="BYU11" s="313"/>
      <c r="BYY11" s="313"/>
      <c r="BZC11" s="313"/>
      <c r="BZG11" s="313"/>
      <c r="BZK11" s="313"/>
      <c r="BZO11" s="313"/>
      <c r="BZS11" s="313"/>
      <c r="BZW11" s="313"/>
      <c r="CAA11" s="313"/>
      <c r="CAE11" s="313"/>
      <c r="CAI11" s="313"/>
      <c r="CAM11" s="313"/>
      <c r="CAQ11" s="313"/>
      <c r="CAU11" s="313"/>
      <c r="CAY11" s="313"/>
      <c r="CBC11" s="313"/>
      <c r="CBG11" s="313"/>
      <c r="CBK11" s="313"/>
      <c r="CBO11" s="313"/>
      <c r="CBS11" s="313"/>
      <c r="CBW11" s="313"/>
      <c r="CCA11" s="313"/>
      <c r="CCE11" s="313"/>
      <c r="CCI11" s="313"/>
      <c r="CCM11" s="313"/>
      <c r="CCQ11" s="313"/>
      <c r="CCU11" s="313"/>
      <c r="CCY11" s="313"/>
      <c r="CDC11" s="313"/>
      <c r="CDG11" s="313"/>
      <c r="CDK11" s="313"/>
      <c r="CDO11" s="313"/>
      <c r="CDS11" s="313"/>
      <c r="CDW11" s="313"/>
      <c r="CEA11" s="313"/>
      <c r="CEE11" s="313"/>
      <c r="CEI11" s="313"/>
      <c r="CEM11" s="313"/>
      <c r="CEQ11" s="313"/>
      <c r="CEU11" s="313"/>
      <c r="CEY11" s="313"/>
      <c r="CFC11" s="313"/>
      <c r="CFG11" s="313"/>
      <c r="CFK11" s="313"/>
      <c r="CFO11" s="313"/>
      <c r="CFS11" s="313"/>
      <c r="CFW11" s="313"/>
      <c r="CGA11" s="313"/>
      <c r="CGE11" s="313"/>
      <c r="CGI11" s="313"/>
      <c r="CGM11" s="313"/>
      <c r="CGQ11" s="313"/>
      <c r="CGU11" s="313"/>
      <c r="CGY11" s="313"/>
      <c r="CHC11" s="313"/>
      <c r="CHG11" s="313"/>
      <c r="CHK11" s="313"/>
      <c r="CHO11" s="313"/>
      <c r="CHS11" s="313"/>
      <c r="CHW11" s="313"/>
      <c r="CIA11" s="313"/>
      <c r="CIE11" s="313"/>
      <c r="CII11" s="313"/>
      <c r="CIM11" s="313"/>
      <c r="CIQ11" s="313"/>
      <c r="CIU11" s="313"/>
      <c r="CIY11" s="313"/>
      <c r="CJC11" s="313"/>
      <c r="CJG11" s="313"/>
      <c r="CJK11" s="313"/>
      <c r="CJO11" s="313"/>
      <c r="CJS11" s="313"/>
      <c r="CJW11" s="313"/>
      <c r="CKA11" s="313"/>
      <c r="CKE11" s="313"/>
      <c r="CKI11" s="313"/>
      <c r="CKM11" s="313"/>
      <c r="CKQ11" s="313"/>
      <c r="CKU11" s="313"/>
      <c r="CKY11" s="313"/>
      <c r="CLC11" s="313"/>
      <c r="CLG11" s="313"/>
      <c r="CLK11" s="313"/>
      <c r="CLO11" s="313"/>
      <c r="CLS11" s="313"/>
      <c r="CLW11" s="313"/>
      <c r="CMA11" s="313"/>
      <c r="CME11" s="313"/>
      <c r="CMI11" s="313"/>
      <c r="CMM11" s="313"/>
      <c r="CMQ11" s="313"/>
      <c r="CMU11" s="313"/>
      <c r="CMY11" s="313"/>
      <c r="CNC11" s="313"/>
      <c r="CNG11" s="313"/>
      <c r="CNK11" s="313"/>
      <c r="CNO11" s="313"/>
      <c r="CNS11" s="313"/>
      <c r="CNW11" s="313"/>
      <c r="COA11" s="313"/>
      <c r="COE11" s="313"/>
      <c r="COI11" s="313"/>
      <c r="COM11" s="313"/>
      <c r="COQ11" s="313"/>
      <c r="COU11" s="313"/>
      <c r="COY11" s="313"/>
      <c r="CPC11" s="313"/>
      <c r="CPG11" s="313"/>
      <c r="CPK11" s="313"/>
      <c r="CPO11" s="313"/>
      <c r="CPS11" s="313"/>
      <c r="CPW11" s="313"/>
      <c r="CQA11" s="313"/>
      <c r="CQE11" s="313"/>
      <c r="CQI11" s="313"/>
      <c r="CQM11" s="313"/>
      <c r="CQQ11" s="313"/>
      <c r="CQU11" s="313"/>
      <c r="CQY11" s="313"/>
      <c r="CRC11" s="313"/>
      <c r="CRG11" s="313"/>
      <c r="CRK11" s="313"/>
      <c r="CRO11" s="313"/>
      <c r="CRS11" s="313"/>
      <c r="CRW11" s="313"/>
      <c r="CSA11" s="313"/>
      <c r="CSE11" s="313"/>
      <c r="CSI11" s="313"/>
      <c r="CSM11" s="313"/>
      <c r="CSQ11" s="313"/>
      <c r="CSU11" s="313"/>
      <c r="CSY11" s="313"/>
      <c r="CTC11" s="313"/>
      <c r="CTG11" s="313"/>
      <c r="CTK11" s="313"/>
      <c r="CTO11" s="313"/>
      <c r="CTS11" s="313"/>
      <c r="CTW11" s="313"/>
      <c r="CUA11" s="313"/>
      <c r="CUE11" s="313"/>
      <c r="CUI11" s="313"/>
      <c r="CUM11" s="313"/>
      <c r="CUQ11" s="313"/>
      <c r="CUU11" s="313"/>
      <c r="CUY11" s="313"/>
      <c r="CVC11" s="313"/>
      <c r="CVG11" s="313"/>
      <c r="CVK11" s="313"/>
      <c r="CVO11" s="313"/>
      <c r="CVS11" s="313"/>
      <c r="CVW11" s="313"/>
      <c r="CWA11" s="313"/>
      <c r="CWE11" s="313"/>
      <c r="CWI11" s="313"/>
      <c r="CWM11" s="313"/>
      <c r="CWQ11" s="313"/>
      <c r="CWU11" s="313"/>
      <c r="CWY11" s="313"/>
      <c r="CXC11" s="313"/>
      <c r="CXG11" s="313"/>
      <c r="CXK11" s="313"/>
      <c r="CXO11" s="313"/>
      <c r="CXS11" s="313"/>
      <c r="CXW11" s="313"/>
      <c r="CYA11" s="313"/>
      <c r="CYE11" s="313"/>
      <c r="CYI11" s="313"/>
      <c r="CYM11" s="313"/>
      <c r="CYQ11" s="313"/>
      <c r="CYU11" s="313"/>
      <c r="CYY11" s="313"/>
      <c r="CZC11" s="313"/>
      <c r="CZG11" s="313"/>
      <c r="CZK11" s="313"/>
      <c r="CZO11" s="313"/>
      <c r="CZS11" s="313"/>
      <c r="CZW11" s="313"/>
      <c r="DAA11" s="313"/>
      <c r="DAE11" s="313"/>
      <c r="DAI11" s="313"/>
      <c r="DAM11" s="313"/>
      <c r="DAQ11" s="313"/>
      <c r="DAU11" s="313"/>
      <c r="DAY11" s="313"/>
      <c r="DBC11" s="313"/>
      <c r="DBG11" s="313"/>
      <c r="DBK11" s="313"/>
      <c r="DBO11" s="313"/>
      <c r="DBS11" s="313"/>
      <c r="DBW11" s="313"/>
      <c r="DCA11" s="313"/>
      <c r="DCE11" s="313"/>
      <c r="DCI11" s="313"/>
      <c r="DCM11" s="313"/>
      <c r="DCQ11" s="313"/>
      <c r="DCU11" s="313"/>
      <c r="DCY11" s="313"/>
      <c r="DDC11" s="313"/>
      <c r="DDG11" s="313"/>
      <c r="DDK11" s="313"/>
      <c r="DDO11" s="313"/>
      <c r="DDS11" s="313"/>
      <c r="DDW11" s="313"/>
      <c r="DEA11" s="313"/>
      <c r="DEE11" s="313"/>
      <c r="DEI11" s="313"/>
      <c r="DEM11" s="313"/>
      <c r="DEQ11" s="313"/>
      <c r="DEU11" s="313"/>
      <c r="DEY11" s="313"/>
      <c r="DFC11" s="313"/>
      <c r="DFG11" s="313"/>
      <c r="DFK11" s="313"/>
      <c r="DFO11" s="313"/>
      <c r="DFS11" s="313"/>
      <c r="DFW11" s="313"/>
      <c r="DGA11" s="313"/>
      <c r="DGE11" s="313"/>
      <c r="DGI11" s="313"/>
      <c r="DGM11" s="313"/>
      <c r="DGQ11" s="313"/>
      <c r="DGU11" s="313"/>
      <c r="DGY11" s="313"/>
      <c r="DHC11" s="313"/>
      <c r="DHG11" s="313"/>
      <c r="DHK11" s="313"/>
      <c r="DHO11" s="313"/>
      <c r="DHS11" s="313"/>
      <c r="DHW11" s="313"/>
      <c r="DIA11" s="313"/>
      <c r="DIE11" s="313"/>
      <c r="DII11" s="313"/>
      <c r="DIM11" s="313"/>
      <c r="DIQ11" s="313"/>
      <c r="DIU11" s="313"/>
      <c r="DIY11" s="313"/>
      <c r="DJC11" s="313"/>
      <c r="DJG11" s="313"/>
      <c r="DJK11" s="313"/>
      <c r="DJO11" s="313"/>
      <c r="DJS11" s="313"/>
      <c r="DJW11" s="313"/>
      <c r="DKA11" s="313"/>
      <c r="DKE11" s="313"/>
      <c r="DKI11" s="313"/>
      <c r="DKM11" s="313"/>
      <c r="DKQ11" s="313"/>
      <c r="DKU11" s="313"/>
      <c r="DKY11" s="313"/>
      <c r="DLC11" s="313"/>
      <c r="DLG11" s="313"/>
      <c r="DLK11" s="313"/>
      <c r="DLO11" s="313"/>
      <c r="DLS11" s="313"/>
      <c r="DLW11" s="313"/>
      <c r="DMA11" s="313"/>
      <c r="DME11" s="313"/>
      <c r="DMI11" s="313"/>
      <c r="DMM11" s="313"/>
      <c r="DMQ11" s="313"/>
      <c r="DMU11" s="313"/>
      <c r="DMY11" s="313"/>
      <c r="DNC11" s="313"/>
      <c r="DNG11" s="313"/>
      <c r="DNK11" s="313"/>
      <c r="DNO11" s="313"/>
      <c r="DNS11" s="313"/>
      <c r="DNW11" s="313"/>
      <c r="DOA11" s="313"/>
      <c r="DOE11" s="313"/>
      <c r="DOI11" s="313"/>
      <c r="DOM11" s="313"/>
      <c r="DOQ11" s="313"/>
      <c r="DOU11" s="313"/>
      <c r="DOY11" s="313"/>
      <c r="DPC11" s="313"/>
      <c r="DPG11" s="313"/>
      <c r="DPK11" s="313"/>
      <c r="DPO11" s="313"/>
      <c r="DPS11" s="313"/>
      <c r="DPW11" s="313"/>
      <c r="DQA11" s="313"/>
      <c r="DQE11" s="313"/>
      <c r="DQI11" s="313"/>
      <c r="DQM11" s="313"/>
      <c r="DQQ11" s="313"/>
      <c r="DQU11" s="313"/>
      <c r="DQY11" s="313"/>
      <c r="DRC11" s="313"/>
      <c r="DRG11" s="313"/>
      <c r="DRK11" s="313"/>
      <c r="DRO11" s="313"/>
      <c r="DRS11" s="313"/>
      <c r="DRW11" s="313"/>
      <c r="DSA11" s="313"/>
      <c r="DSE11" s="313"/>
      <c r="DSI11" s="313"/>
      <c r="DSM11" s="313"/>
      <c r="DSQ11" s="313"/>
      <c r="DSU11" s="313"/>
      <c r="DSY11" s="313"/>
      <c r="DTC11" s="313"/>
      <c r="DTG11" s="313"/>
      <c r="DTK11" s="313"/>
      <c r="DTO11" s="313"/>
      <c r="DTS11" s="313"/>
      <c r="DTW11" s="313"/>
      <c r="DUA11" s="313"/>
      <c r="DUE11" s="313"/>
      <c r="DUI11" s="313"/>
      <c r="DUM11" s="313"/>
      <c r="DUQ11" s="313"/>
      <c r="DUU11" s="313"/>
      <c r="DUY11" s="313"/>
      <c r="DVC11" s="313"/>
      <c r="DVG11" s="313"/>
      <c r="DVK11" s="313"/>
      <c r="DVO11" s="313"/>
      <c r="DVS11" s="313"/>
      <c r="DVW11" s="313"/>
      <c r="DWA11" s="313"/>
      <c r="DWE11" s="313"/>
      <c r="DWI11" s="313"/>
      <c r="DWM11" s="313"/>
      <c r="DWQ11" s="313"/>
      <c r="DWU11" s="313"/>
      <c r="DWY11" s="313"/>
      <c r="DXC11" s="313"/>
      <c r="DXG11" s="313"/>
      <c r="DXK11" s="313"/>
      <c r="DXO11" s="313"/>
      <c r="DXS11" s="313"/>
      <c r="DXW11" s="313"/>
      <c r="DYA11" s="313"/>
      <c r="DYE11" s="313"/>
      <c r="DYI11" s="313"/>
      <c r="DYM11" s="313"/>
      <c r="DYQ11" s="313"/>
      <c r="DYU11" s="313"/>
      <c r="DYY11" s="313"/>
      <c r="DZC11" s="313"/>
      <c r="DZG11" s="313"/>
      <c r="DZK11" s="313"/>
      <c r="DZO11" s="313"/>
      <c r="DZS11" s="313"/>
      <c r="DZW11" s="313"/>
      <c r="EAA11" s="313"/>
      <c r="EAE11" s="313"/>
      <c r="EAI11" s="313"/>
      <c r="EAM11" s="313"/>
      <c r="EAQ11" s="313"/>
      <c r="EAU11" s="313"/>
      <c r="EAY11" s="313"/>
      <c r="EBC11" s="313"/>
      <c r="EBG11" s="313"/>
      <c r="EBK11" s="313"/>
      <c r="EBO11" s="313"/>
      <c r="EBS11" s="313"/>
      <c r="EBW11" s="313"/>
      <c r="ECA11" s="313"/>
      <c r="ECE11" s="313"/>
      <c r="ECI11" s="313"/>
      <c r="ECM11" s="313"/>
      <c r="ECQ11" s="313"/>
      <c r="ECU11" s="313"/>
      <c r="ECY11" s="313"/>
      <c r="EDC11" s="313"/>
      <c r="EDG11" s="313"/>
      <c r="EDK11" s="313"/>
      <c r="EDO11" s="313"/>
      <c r="EDS11" s="313"/>
      <c r="EDW11" s="313"/>
      <c r="EEA11" s="313"/>
      <c r="EEE11" s="313"/>
      <c r="EEI11" s="313"/>
      <c r="EEM11" s="313"/>
      <c r="EEQ11" s="313"/>
      <c r="EEU11" s="313"/>
      <c r="EEY11" s="313"/>
      <c r="EFC11" s="313"/>
      <c r="EFG11" s="313"/>
      <c r="EFK11" s="313"/>
      <c r="EFO11" s="313"/>
      <c r="EFS11" s="313"/>
      <c r="EFW11" s="313"/>
      <c r="EGA11" s="313"/>
      <c r="EGE11" s="313"/>
      <c r="EGI11" s="313"/>
      <c r="EGM11" s="313"/>
      <c r="EGQ11" s="313"/>
      <c r="EGU11" s="313"/>
      <c r="EGY11" s="313"/>
      <c r="EHC11" s="313"/>
      <c r="EHG11" s="313"/>
      <c r="EHK11" s="313"/>
      <c r="EHO11" s="313"/>
      <c r="EHS11" s="313"/>
      <c r="EHW11" s="313"/>
      <c r="EIA11" s="313"/>
      <c r="EIE11" s="313"/>
      <c r="EII11" s="313"/>
      <c r="EIM11" s="313"/>
      <c r="EIQ11" s="313"/>
      <c r="EIU11" s="313"/>
      <c r="EIY11" s="313"/>
      <c r="EJC11" s="313"/>
      <c r="EJG11" s="313"/>
      <c r="EJK11" s="313"/>
      <c r="EJO11" s="313"/>
      <c r="EJS11" s="313"/>
      <c r="EJW11" s="313"/>
      <c r="EKA11" s="313"/>
      <c r="EKE11" s="313"/>
      <c r="EKI11" s="313"/>
      <c r="EKM11" s="313"/>
      <c r="EKQ11" s="313"/>
      <c r="EKU11" s="313"/>
      <c r="EKY11" s="313"/>
      <c r="ELC11" s="313"/>
      <c r="ELG11" s="313"/>
      <c r="ELK11" s="313"/>
      <c r="ELO11" s="313"/>
      <c r="ELS11" s="313"/>
      <c r="ELW11" s="313"/>
      <c r="EMA11" s="313"/>
      <c r="EME11" s="313"/>
      <c r="EMI11" s="313"/>
      <c r="EMM11" s="313"/>
      <c r="EMQ11" s="313"/>
      <c r="EMU11" s="313"/>
      <c r="EMY11" s="313"/>
      <c r="ENC11" s="313"/>
      <c r="ENG11" s="313"/>
      <c r="ENK11" s="313"/>
      <c r="ENO11" s="313"/>
      <c r="ENS11" s="313"/>
      <c r="ENW11" s="313"/>
      <c r="EOA11" s="313"/>
      <c r="EOE11" s="313"/>
      <c r="EOI11" s="313"/>
      <c r="EOM11" s="313"/>
      <c r="EOQ11" s="313"/>
      <c r="EOU11" s="313"/>
      <c r="EOY11" s="313"/>
      <c r="EPC11" s="313"/>
      <c r="EPG11" s="313"/>
      <c r="EPK11" s="313"/>
      <c r="EPO11" s="313"/>
      <c r="EPS11" s="313"/>
      <c r="EPW11" s="313"/>
      <c r="EQA11" s="313"/>
      <c r="EQE11" s="313"/>
      <c r="EQI11" s="313"/>
      <c r="EQM11" s="313"/>
      <c r="EQQ11" s="313"/>
      <c r="EQU11" s="313"/>
      <c r="EQY11" s="313"/>
      <c r="ERC11" s="313"/>
      <c r="ERG11" s="313"/>
      <c r="ERK11" s="313"/>
      <c r="ERO11" s="313"/>
      <c r="ERS11" s="313"/>
      <c r="ERW11" s="313"/>
      <c r="ESA11" s="313"/>
      <c r="ESE11" s="313"/>
      <c r="ESI11" s="313"/>
      <c r="ESM11" s="313"/>
      <c r="ESQ11" s="313"/>
      <c r="ESU11" s="313"/>
      <c r="ESY11" s="313"/>
      <c r="ETC11" s="313"/>
      <c r="ETG11" s="313"/>
      <c r="ETK11" s="313"/>
      <c r="ETO11" s="313"/>
      <c r="ETS11" s="313"/>
      <c r="ETW11" s="313"/>
      <c r="EUA11" s="313"/>
      <c r="EUE11" s="313"/>
      <c r="EUI11" s="313"/>
      <c r="EUM11" s="313"/>
      <c r="EUQ11" s="313"/>
      <c r="EUU11" s="313"/>
      <c r="EUY11" s="313"/>
      <c r="EVC11" s="313"/>
      <c r="EVG11" s="313"/>
      <c r="EVK11" s="313"/>
      <c r="EVO11" s="313"/>
      <c r="EVS11" s="313"/>
      <c r="EVW11" s="313"/>
      <c r="EWA11" s="313"/>
      <c r="EWE11" s="313"/>
      <c r="EWI11" s="313"/>
      <c r="EWM11" s="313"/>
      <c r="EWQ11" s="313"/>
      <c r="EWU11" s="313"/>
      <c r="EWY11" s="313"/>
      <c r="EXC11" s="313"/>
      <c r="EXG11" s="313"/>
      <c r="EXK11" s="313"/>
      <c r="EXO11" s="313"/>
      <c r="EXS11" s="313"/>
      <c r="EXW11" s="313"/>
      <c r="EYA11" s="313"/>
      <c r="EYE11" s="313"/>
      <c r="EYI11" s="313"/>
      <c r="EYM11" s="313"/>
      <c r="EYQ11" s="313"/>
      <c r="EYU11" s="313"/>
      <c r="EYY11" s="313"/>
      <c r="EZC11" s="313"/>
      <c r="EZG11" s="313"/>
      <c r="EZK11" s="313"/>
      <c r="EZO11" s="313"/>
      <c r="EZS11" s="313"/>
      <c r="EZW11" s="313"/>
      <c r="FAA11" s="313"/>
      <c r="FAE11" s="313"/>
      <c r="FAI11" s="313"/>
      <c r="FAM11" s="313"/>
      <c r="FAQ11" s="313"/>
      <c r="FAU11" s="313"/>
      <c r="FAY11" s="313"/>
      <c r="FBC11" s="313"/>
      <c r="FBG11" s="313"/>
      <c r="FBK11" s="313"/>
      <c r="FBO11" s="313"/>
      <c r="FBS11" s="313"/>
      <c r="FBW11" s="313"/>
      <c r="FCA11" s="313"/>
      <c r="FCE11" s="313"/>
      <c r="FCI11" s="313"/>
      <c r="FCM11" s="313"/>
      <c r="FCQ11" s="313"/>
      <c r="FCU11" s="313"/>
      <c r="FCY11" s="313"/>
      <c r="FDC11" s="313"/>
      <c r="FDG11" s="313"/>
      <c r="FDK11" s="313"/>
      <c r="FDO11" s="313"/>
      <c r="FDS11" s="313"/>
      <c r="FDW11" s="313"/>
      <c r="FEA11" s="313"/>
      <c r="FEE11" s="313"/>
      <c r="FEI11" s="313"/>
      <c r="FEM11" s="313"/>
      <c r="FEQ11" s="313"/>
      <c r="FEU11" s="313"/>
      <c r="FEY11" s="313"/>
      <c r="FFC11" s="313"/>
      <c r="FFG11" s="313"/>
      <c r="FFK11" s="313"/>
      <c r="FFO11" s="313"/>
      <c r="FFS11" s="313"/>
      <c r="FFW11" s="313"/>
      <c r="FGA11" s="313"/>
      <c r="FGE11" s="313"/>
      <c r="FGI11" s="313"/>
      <c r="FGM11" s="313"/>
      <c r="FGQ11" s="313"/>
      <c r="FGU11" s="313"/>
      <c r="FGY11" s="313"/>
      <c r="FHC11" s="313"/>
      <c r="FHG11" s="313"/>
      <c r="FHK11" s="313"/>
      <c r="FHO11" s="313"/>
      <c r="FHS11" s="313"/>
      <c r="FHW11" s="313"/>
      <c r="FIA11" s="313"/>
      <c r="FIE11" s="313"/>
      <c r="FII11" s="313"/>
      <c r="FIM11" s="313"/>
      <c r="FIQ11" s="313"/>
      <c r="FIU11" s="313"/>
      <c r="FIY11" s="313"/>
      <c r="FJC11" s="313"/>
      <c r="FJG11" s="313"/>
      <c r="FJK11" s="313"/>
      <c r="FJO11" s="313"/>
      <c r="FJS11" s="313"/>
      <c r="FJW11" s="313"/>
      <c r="FKA11" s="313"/>
      <c r="FKE11" s="313"/>
      <c r="FKI11" s="313"/>
      <c r="FKM11" s="313"/>
      <c r="FKQ11" s="313"/>
      <c r="FKU11" s="313"/>
      <c r="FKY11" s="313"/>
      <c r="FLC11" s="313"/>
      <c r="FLG11" s="313"/>
      <c r="FLK11" s="313"/>
      <c r="FLO11" s="313"/>
      <c r="FLS11" s="313"/>
      <c r="FLW11" s="313"/>
      <c r="FMA11" s="313"/>
      <c r="FME11" s="313"/>
      <c r="FMI11" s="313"/>
      <c r="FMM11" s="313"/>
      <c r="FMQ11" s="313"/>
      <c r="FMU11" s="313"/>
      <c r="FMY11" s="313"/>
      <c r="FNC11" s="313"/>
      <c r="FNG11" s="313"/>
      <c r="FNK11" s="313"/>
      <c r="FNO11" s="313"/>
      <c r="FNS11" s="313"/>
      <c r="FNW11" s="313"/>
      <c r="FOA11" s="313"/>
      <c r="FOE11" s="313"/>
      <c r="FOI11" s="313"/>
      <c r="FOM11" s="313"/>
      <c r="FOQ11" s="313"/>
      <c r="FOU11" s="313"/>
      <c r="FOY11" s="313"/>
      <c r="FPC11" s="313"/>
      <c r="FPG11" s="313"/>
      <c r="FPK11" s="313"/>
      <c r="FPO11" s="313"/>
      <c r="FPS11" s="313"/>
      <c r="FPW11" s="313"/>
      <c r="FQA11" s="313"/>
      <c r="FQE11" s="313"/>
      <c r="FQI11" s="313"/>
      <c r="FQM11" s="313"/>
      <c r="FQQ11" s="313"/>
      <c r="FQU11" s="313"/>
      <c r="FQY11" s="313"/>
      <c r="FRC11" s="313"/>
      <c r="FRG11" s="313"/>
      <c r="FRK11" s="313"/>
      <c r="FRO11" s="313"/>
      <c r="FRS11" s="313"/>
      <c r="FRW11" s="313"/>
      <c r="FSA11" s="313"/>
      <c r="FSE11" s="313"/>
      <c r="FSI11" s="313"/>
      <c r="FSM11" s="313"/>
      <c r="FSQ11" s="313"/>
      <c r="FSU11" s="313"/>
      <c r="FSY11" s="313"/>
      <c r="FTC11" s="313"/>
      <c r="FTG11" s="313"/>
      <c r="FTK11" s="313"/>
      <c r="FTO11" s="313"/>
      <c r="FTS11" s="313"/>
      <c r="FTW11" s="313"/>
      <c r="FUA11" s="313"/>
      <c r="FUE11" s="313"/>
      <c r="FUI11" s="313"/>
      <c r="FUM11" s="313"/>
      <c r="FUQ11" s="313"/>
      <c r="FUU11" s="313"/>
      <c r="FUY11" s="313"/>
      <c r="FVC11" s="313"/>
      <c r="FVG11" s="313"/>
      <c r="FVK11" s="313"/>
      <c r="FVO11" s="313"/>
      <c r="FVS11" s="313"/>
      <c r="FVW11" s="313"/>
      <c r="FWA11" s="313"/>
      <c r="FWE11" s="313"/>
      <c r="FWI11" s="313"/>
      <c r="FWM11" s="313"/>
      <c r="FWQ11" s="313"/>
      <c r="FWU11" s="313"/>
      <c r="FWY11" s="313"/>
      <c r="FXC11" s="313"/>
      <c r="FXG11" s="313"/>
      <c r="FXK11" s="313"/>
      <c r="FXO11" s="313"/>
      <c r="FXS11" s="313"/>
      <c r="FXW11" s="313"/>
      <c r="FYA11" s="313"/>
      <c r="FYE11" s="313"/>
      <c r="FYI11" s="313"/>
      <c r="FYM11" s="313"/>
      <c r="FYQ11" s="313"/>
      <c r="FYU11" s="313"/>
      <c r="FYY11" s="313"/>
      <c r="FZC11" s="313"/>
      <c r="FZG11" s="313"/>
      <c r="FZK11" s="313"/>
      <c r="FZO11" s="313"/>
      <c r="FZS11" s="313"/>
      <c r="FZW11" s="313"/>
      <c r="GAA11" s="313"/>
      <c r="GAE11" s="313"/>
      <c r="GAI11" s="313"/>
      <c r="GAM11" s="313"/>
      <c r="GAQ11" s="313"/>
      <c r="GAU11" s="313"/>
      <c r="GAY11" s="313"/>
      <c r="GBC11" s="313"/>
      <c r="GBG11" s="313"/>
      <c r="GBK11" s="313"/>
      <c r="GBO11" s="313"/>
      <c r="GBS11" s="313"/>
      <c r="GBW11" s="313"/>
      <c r="GCA11" s="313"/>
      <c r="GCE11" s="313"/>
      <c r="GCI11" s="313"/>
      <c r="GCM11" s="313"/>
      <c r="GCQ11" s="313"/>
      <c r="GCU11" s="313"/>
      <c r="GCY11" s="313"/>
      <c r="GDC11" s="313"/>
      <c r="GDG11" s="313"/>
      <c r="GDK11" s="313"/>
      <c r="GDO11" s="313"/>
      <c r="GDS11" s="313"/>
      <c r="GDW11" s="313"/>
      <c r="GEA11" s="313"/>
      <c r="GEE11" s="313"/>
      <c r="GEI11" s="313"/>
      <c r="GEM11" s="313"/>
      <c r="GEQ11" s="313"/>
      <c r="GEU11" s="313"/>
      <c r="GEY11" s="313"/>
      <c r="GFC11" s="313"/>
      <c r="GFG11" s="313"/>
      <c r="GFK11" s="313"/>
      <c r="GFO11" s="313"/>
      <c r="GFS11" s="313"/>
      <c r="GFW11" s="313"/>
      <c r="GGA11" s="313"/>
      <c r="GGE11" s="313"/>
      <c r="GGI11" s="313"/>
      <c r="GGM11" s="313"/>
      <c r="GGQ11" s="313"/>
      <c r="GGU11" s="313"/>
      <c r="GGY11" s="313"/>
      <c r="GHC11" s="313"/>
      <c r="GHG11" s="313"/>
      <c r="GHK11" s="313"/>
      <c r="GHO11" s="313"/>
      <c r="GHS11" s="313"/>
      <c r="GHW11" s="313"/>
      <c r="GIA11" s="313"/>
      <c r="GIE11" s="313"/>
      <c r="GII11" s="313"/>
      <c r="GIM11" s="313"/>
      <c r="GIQ11" s="313"/>
      <c r="GIU11" s="313"/>
      <c r="GIY11" s="313"/>
      <c r="GJC11" s="313"/>
      <c r="GJG11" s="313"/>
      <c r="GJK11" s="313"/>
      <c r="GJO11" s="313"/>
      <c r="GJS11" s="313"/>
      <c r="GJW11" s="313"/>
      <c r="GKA11" s="313"/>
      <c r="GKE11" s="313"/>
      <c r="GKI11" s="313"/>
      <c r="GKM11" s="313"/>
      <c r="GKQ11" s="313"/>
      <c r="GKU11" s="313"/>
      <c r="GKY11" s="313"/>
      <c r="GLC11" s="313"/>
      <c r="GLG11" s="313"/>
      <c r="GLK11" s="313"/>
      <c r="GLO11" s="313"/>
      <c r="GLS11" s="313"/>
      <c r="GLW11" s="313"/>
      <c r="GMA11" s="313"/>
      <c r="GME11" s="313"/>
      <c r="GMI11" s="313"/>
      <c r="GMM11" s="313"/>
      <c r="GMQ11" s="313"/>
      <c r="GMU11" s="313"/>
      <c r="GMY11" s="313"/>
      <c r="GNC11" s="313"/>
      <c r="GNG11" s="313"/>
      <c r="GNK11" s="313"/>
      <c r="GNO11" s="313"/>
      <c r="GNS11" s="313"/>
      <c r="GNW11" s="313"/>
      <c r="GOA11" s="313"/>
      <c r="GOE11" s="313"/>
      <c r="GOI11" s="313"/>
      <c r="GOM11" s="313"/>
      <c r="GOQ11" s="313"/>
      <c r="GOU11" s="313"/>
      <c r="GOY11" s="313"/>
      <c r="GPC11" s="313"/>
      <c r="GPG11" s="313"/>
      <c r="GPK11" s="313"/>
      <c r="GPO11" s="313"/>
      <c r="GPS11" s="313"/>
      <c r="GPW11" s="313"/>
      <c r="GQA11" s="313"/>
      <c r="GQE11" s="313"/>
      <c r="GQI11" s="313"/>
      <c r="GQM11" s="313"/>
      <c r="GQQ11" s="313"/>
      <c r="GQU11" s="313"/>
      <c r="GQY11" s="313"/>
      <c r="GRC11" s="313"/>
      <c r="GRG11" s="313"/>
      <c r="GRK11" s="313"/>
      <c r="GRO11" s="313"/>
      <c r="GRS11" s="313"/>
      <c r="GRW11" s="313"/>
      <c r="GSA11" s="313"/>
      <c r="GSE11" s="313"/>
      <c r="GSI11" s="313"/>
      <c r="GSM11" s="313"/>
      <c r="GSQ11" s="313"/>
      <c r="GSU11" s="313"/>
      <c r="GSY11" s="313"/>
      <c r="GTC11" s="313"/>
      <c r="GTG11" s="313"/>
      <c r="GTK11" s="313"/>
      <c r="GTO11" s="313"/>
      <c r="GTS11" s="313"/>
      <c r="GTW11" s="313"/>
      <c r="GUA11" s="313"/>
      <c r="GUE11" s="313"/>
      <c r="GUI11" s="313"/>
      <c r="GUM11" s="313"/>
      <c r="GUQ11" s="313"/>
      <c r="GUU11" s="313"/>
      <c r="GUY11" s="313"/>
      <c r="GVC11" s="313"/>
      <c r="GVG11" s="313"/>
      <c r="GVK11" s="313"/>
      <c r="GVO11" s="313"/>
      <c r="GVS11" s="313"/>
      <c r="GVW11" s="313"/>
      <c r="GWA11" s="313"/>
      <c r="GWE11" s="313"/>
      <c r="GWI11" s="313"/>
      <c r="GWM11" s="313"/>
      <c r="GWQ11" s="313"/>
      <c r="GWU11" s="313"/>
      <c r="GWY11" s="313"/>
      <c r="GXC11" s="313"/>
      <c r="GXG11" s="313"/>
      <c r="GXK11" s="313"/>
      <c r="GXO11" s="313"/>
      <c r="GXS11" s="313"/>
      <c r="GXW11" s="313"/>
      <c r="GYA11" s="313"/>
      <c r="GYE11" s="313"/>
      <c r="GYI11" s="313"/>
      <c r="GYM11" s="313"/>
      <c r="GYQ11" s="313"/>
      <c r="GYU11" s="313"/>
      <c r="GYY11" s="313"/>
      <c r="GZC11" s="313"/>
      <c r="GZG11" s="313"/>
      <c r="GZK11" s="313"/>
      <c r="GZO11" s="313"/>
      <c r="GZS11" s="313"/>
      <c r="GZW11" s="313"/>
      <c r="HAA11" s="313"/>
      <c r="HAE11" s="313"/>
      <c r="HAI11" s="313"/>
      <c r="HAM11" s="313"/>
      <c r="HAQ11" s="313"/>
      <c r="HAU11" s="313"/>
      <c r="HAY11" s="313"/>
      <c r="HBC11" s="313"/>
      <c r="HBG11" s="313"/>
      <c r="HBK11" s="313"/>
      <c r="HBO11" s="313"/>
      <c r="HBS11" s="313"/>
      <c r="HBW11" s="313"/>
      <c r="HCA11" s="313"/>
      <c r="HCE11" s="313"/>
      <c r="HCI11" s="313"/>
      <c r="HCM11" s="313"/>
      <c r="HCQ11" s="313"/>
      <c r="HCU11" s="313"/>
      <c r="HCY11" s="313"/>
      <c r="HDC11" s="313"/>
      <c r="HDG11" s="313"/>
      <c r="HDK11" s="313"/>
      <c r="HDO11" s="313"/>
      <c r="HDS11" s="313"/>
      <c r="HDW11" s="313"/>
      <c r="HEA11" s="313"/>
      <c r="HEE11" s="313"/>
      <c r="HEI11" s="313"/>
      <c r="HEM11" s="313"/>
      <c r="HEQ11" s="313"/>
      <c r="HEU11" s="313"/>
      <c r="HEY11" s="313"/>
      <c r="HFC11" s="313"/>
      <c r="HFG11" s="313"/>
      <c r="HFK11" s="313"/>
      <c r="HFO11" s="313"/>
      <c r="HFS11" s="313"/>
      <c r="HFW11" s="313"/>
      <c r="HGA11" s="313"/>
      <c r="HGE11" s="313"/>
      <c r="HGI11" s="313"/>
      <c r="HGM11" s="313"/>
      <c r="HGQ11" s="313"/>
      <c r="HGU11" s="313"/>
      <c r="HGY11" s="313"/>
      <c r="HHC11" s="313"/>
      <c r="HHG11" s="313"/>
      <c r="HHK11" s="313"/>
      <c r="HHO11" s="313"/>
      <c r="HHS11" s="313"/>
      <c r="HHW11" s="313"/>
      <c r="HIA11" s="313"/>
      <c r="HIE11" s="313"/>
      <c r="HII11" s="313"/>
      <c r="HIM11" s="313"/>
      <c r="HIQ11" s="313"/>
      <c r="HIU11" s="313"/>
      <c r="HIY11" s="313"/>
      <c r="HJC11" s="313"/>
      <c r="HJG11" s="313"/>
      <c r="HJK11" s="313"/>
      <c r="HJO11" s="313"/>
      <c r="HJS11" s="313"/>
      <c r="HJW11" s="313"/>
      <c r="HKA11" s="313"/>
      <c r="HKE11" s="313"/>
      <c r="HKI11" s="313"/>
      <c r="HKM11" s="313"/>
      <c r="HKQ11" s="313"/>
      <c r="HKU11" s="313"/>
      <c r="HKY11" s="313"/>
      <c r="HLC11" s="313"/>
      <c r="HLG11" s="313"/>
      <c r="HLK11" s="313"/>
      <c r="HLO11" s="313"/>
      <c r="HLS11" s="313"/>
      <c r="HLW11" s="313"/>
      <c r="HMA11" s="313"/>
      <c r="HME11" s="313"/>
      <c r="HMI11" s="313"/>
      <c r="HMM11" s="313"/>
      <c r="HMQ11" s="313"/>
      <c r="HMU11" s="313"/>
      <c r="HMY11" s="313"/>
      <c r="HNC11" s="313"/>
      <c r="HNG11" s="313"/>
      <c r="HNK11" s="313"/>
      <c r="HNO11" s="313"/>
      <c r="HNS11" s="313"/>
      <c r="HNW11" s="313"/>
      <c r="HOA11" s="313"/>
      <c r="HOE11" s="313"/>
      <c r="HOI11" s="313"/>
      <c r="HOM11" s="313"/>
      <c r="HOQ11" s="313"/>
      <c r="HOU11" s="313"/>
      <c r="HOY11" s="313"/>
      <c r="HPC11" s="313"/>
      <c r="HPG11" s="313"/>
      <c r="HPK11" s="313"/>
      <c r="HPO11" s="313"/>
      <c r="HPS11" s="313"/>
      <c r="HPW11" s="313"/>
      <c r="HQA11" s="313"/>
      <c r="HQE11" s="313"/>
      <c r="HQI11" s="313"/>
      <c r="HQM11" s="313"/>
      <c r="HQQ11" s="313"/>
      <c r="HQU11" s="313"/>
      <c r="HQY11" s="313"/>
      <c r="HRC11" s="313"/>
      <c r="HRG11" s="313"/>
      <c r="HRK11" s="313"/>
      <c r="HRO11" s="313"/>
      <c r="HRS11" s="313"/>
      <c r="HRW11" s="313"/>
      <c r="HSA11" s="313"/>
      <c r="HSE11" s="313"/>
      <c r="HSI11" s="313"/>
      <c r="HSM11" s="313"/>
      <c r="HSQ11" s="313"/>
      <c r="HSU11" s="313"/>
      <c r="HSY11" s="313"/>
      <c r="HTC11" s="313"/>
      <c r="HTG11" s="313"/>
      <c r="HTK11" s="313"/>
      <c r="HTO11" s="313"/>
      <c r="HTS11" s="313"/>
      <c r="HTW11" s="313"/>
      <c r="HUA11" s="313"/>
      <c r="HUE11" s="313"/>
      <c r="HUI11" s="313"/>
      <c r="HUM11" s="313"/>
      <c r="HUQ11" s="313"/>
      <c r="HUU11" s="313"/>
      <c r="HUY11" s="313"/>
      <c r="HVC11" s="313"/>
      <c r="HVG11" s="313"/>
      <c r="HVK11" s="313"/>
      <c r="HVO11" s="313"/>
      <c r="HVS11" s="313"/>
      <c r="HVW11" s="313"/>
      <c r="HWA11" s="313"/>
      <c r="HWE11" s="313"/>
      <c r="HWI11" s="313"/>
      <c r="HWM11" s="313"/>
      <c r="HWQ11" s="313"/>
      <c r="HWU11" s="313"/>
      <c r="HWY11" s="313"/>
      <c r="HXC11" s="313"/>
      <c r="HXG11" s="313"/>
      <c r="HXK11" s="313"/>
      <c r="HXO11" s="313"/>
      <c r="HXS11" s="313"/>
      <c r="HXW11" s="313"/>
      <c r="HYA11" s="313"/>
      <c r="HYE11" s="313"/>
      <c r="HYI11" s="313"/>
      <c r="HYM11" s="313"/>
      <c r="HYQ11" s="313"/>
      <c r="HYU11" s="313"/>
      <c r="HYY11" s="313"/>
      <c r="HZC11" s="313"/>
      <c r="HZG11" s="313"/>
      <c r="HZK11" s="313"/>
      <c r="HZO11" s="313"/>
      <c r="HZS11" s="313"/>
      <c r="HZW11" s="313"/>
      <c r="IAA11" s="313"/>
      <c r="IAE11" s="313"/>
      <c r="IAI11" s="313"/>
      <c r="IAM11" s="313"/>
      <c r="IAQ11" s="313"/>
      <c r="IAU11" s="313"/>
      <c r="IAY11" s="313"/>
      <c r="IBC11" s="313"/>
      <c r="IBG11" s="313"/>
      <c r="IBK11" s="313"/>
      <c r="IBO11" s="313"/>
      <c r="IBS11" s="313"/>
      <c r="IBW11" s="313"/>
      <c r="ICA11" s="313"/>
      <c r="ICE11" s="313"/>
      <c r="ICI11" s="313"/>
      <c r="ICM11" s="313"/>
      <c r="ICQ11" s="313"/>
      <c r="ICU11" s="313"/>
      <c r="ICY11" s="313"/>
      <c r="IDC11" s="313"/>
      <c r="IDG11" s="313"/>
      <c r="IDK11" s="313"/>
      <c r="IDO11" s="313"/>
      <c r="IDS11" s="313"/>
      <c r="IDW11" s="313"/>
      <c r="IEA11" s="313"/>
      <c r="IEE11" s="313"/>
      <c r="IEI11" s="313"/>
      <c r="IEM11" s="313"/>
      <c r="IEQ11" s="313"/>
      <c r="IEU11" s="313"/>
      <c r="IEY11" s="313"/>
      <c r="IFC11" s="313"/>
      <c r="IFG11" s="313"/>
      <c r="IFK11" s="313"/>
      <c r="IFO11" s="313"/>
      <c r="IFS11" s="313"/>
      <c r="IFW11" s="313"/>
      <c r="IGA11" s="313"/>
      <c r="IGE11" s="313"/>
      <c r="IGI11" s="313"/>
      <c r="IGM11" s="313"/>
      <c r="IGQ11" s="313"/>
      <c r="IGU11" s="313"/>
      <c r="IGY11" s="313"/>
      <c r="IHC11" s="313"/>
      <c r="IHG11" s="313"/>
      <c r="IHK11" s="313"/>
      <c r="IHO11" s="313"/>
      <c r="IHS11" s="313"/>
      <c r="IHW11" s="313"/>
      <c r="IIA11" s="313"/>
      <c r="IIE11" s="313"/>
      <c r="III11" s="313"/>
      <c r="IIM11" s="313"/>
      <c r="IIQ11" s="313"/>
      <c r="IIU11" s="313"/>
      <c r="IIY11" s="313"/>
      <c r="IJC11" s="313"/>
      <c r="IJG11" s="313"/>
      <c r="IJK11" s="313"/>
      <c r="IJO11" s="313"/>
      <c r="IJS11" s="313"/>
      <c r="IJW11" s="313"/>
      <c r="IKA11" s="313"/>
      <c r="IKE11" s="313"/>
      <c r="IKI11" s="313"/>
      <c r="IKM11" s="313"/>
      <c r="IKQ11" s="313"/>
      <c r="IKU11" s="313"/>
      <c r="IKY11" s="313"/>
      <c r="ILC11" s="313"/>
      <c r="ILG11" s="313"/>
      <c r="ILK11" s="313"/>
      <c r="ILO11" s="313"/>
      <c r="ILS11" s="313"/>
      <c r="ILW11" s="313"/>
      <c r="IMA11" s="313"/>
      <c r="IME11" s="313"/>
      <c r="IMI11" s="313"/>
      <c r="IMM11" s="313"/>
      <c r="IMQ11" s="313"/>
      <c r="IMU11" s="313"/>
      <c r="IMY11" s="313"/>
      <c r="INC11" s="313"/>
      <c r="ING11" s="313"/>
      <c r="INK11" s="313"/>
      <c r="INO11" s="313"/>
      <c r="INS11" s="313"/>
      <c r="INW11" s="313"/>
      <c r="IOA11" s="313"/>
      <c r="IOE11" s="313"/>
      <c r="IOI11" s="313"/>
      <c r="IOM11" s="313"/>
      <c r="IOQ11" s="313"/>
      <c r="IOU11" s="313"/>
      <c r="IOY11" s="313"/>
      <c r="IPC11" s="313"/>
      <c r="IPG11" s="313"/>
      <c r="IPK11" s="313"/>
      <c r="IPO11" s="313"/>
      <c r="IPS11" s="313"/>
      <c r="IPW11" s="313"/>
      <c r="IQA11" s="313"/>
      <c r="IQE11" s="313"/>
      <c r="IQI11" s="313"/>
      <c r="IQM11" s="313"/>
      <c r="IQQ11" s="313"/>
      <c r="IQU11" s="313"/>
      <c r="IQY11" s="313"/>
      <c r="IRC11" s="313"/>
      <c r="IRG11" s="313"/>
      <c r="IRK11" s="313"/>
      <c r="IRO11" s="313"/>
      <c r="IRS11" s="313"/>
      <c r="IRW11" s="313"/>
      <c r="ISA11" s="313"/>
      <c r="ISE11" s="313"/>
      <c r="ISI11" s="313"/>
      <c r="ISM11" s="313"/>
      <c r="ISQ11" s="313"/>
      <c r="ISU11" s="313"/>
      <c r="ISY11" s="313"/>
      <c r="ITC11" s="313"/>
      <c r="ITG11" s="313"/>
      <c r="ITK11" s="313"/>
      <c r="ITO11" s="313"/>
      <c r="ITS11" s="313"/>
      <c r="ITW11" s="313"/>
      <c r="IUA11" s="313"/>
      <c r="IUE11" s="313"/>
      <c r="IUI11" s="313"/>
      <c r="IUM11" s="313"/>
      <c r="IUQ11" s="313"/>
      <c r="IUU11" s="313"/>
      <c r="IUY11" s="313"/>
      <c r="IVC11" s="313"/>
      <c r="IVG11" s="313"/>
      <c r="IVK11" s="313"/>
      <c r="IVO11" s="313"/>
      <c r="IVS11" s="313"/>
      <c r="IVW11" s="313"/>
      <c r="IWA11" s="313"/>
      <c r="IWE11" s="313"/>
      <c r="IWI11" s="313"/>
      <c r="IWM11" s="313"/>
      <c r="IWQ11" s="313"/>
      <c r="IWU11" s="313"/>
      <c r="IWY11" s="313"/>
      <c r="IXC11" s="313"/>
      <c r="IXG11" s="313"/>
      <c r="IXK11" s="313"/>
      <c r="IXO11" s="313"/>
      <c r="IXS11" s="313"/>
      <c r="IXW11" s="313"/>
      <c r="IYA11" s="313"/>
      <c r="IYE11" s="313"/>
      <c r="IYI11" s="313"/>
      <c r="IYM11" s="313"/>
      <c r="IYQ11" s="313"/>
      <c r="IYU11" s="313"/>
      <c r="IYY11" s="313"/>
      <c r="IZC11" s="313"/>
      <c r="IZG11" s="313"/>
      <c r="IZK11" s="313"/>
      <c r="IZO11" s="313"/>
      <c r="IZS11" s="313"/>
      <c r="IZW11" s="313"/>
      <c r="JAA11" s="313"/>
      <c r="JAE11" s="313"/>
      <c r="JAI11" s="313"/>
      <c r="JAM11" s="313"/>
      <c r="JAQ11" s="313"/>
      <c r="JAU11" s="313"/>
      <c r="JAY11" s="313"/>
      <c r="JBC11" s="313"/>
      <c r="JBG11" s="313"/>
      <c r="JBK11" s="313"/>
      <c r="JBO11" s="313"/>
      <c r="JBS11" s="313"/>
      <c r="JBW11" s="313"/>
      <c r="JCA11" s="313"/>
      <c r="JCE11" s="313"/>
      <c r="JCI11" s="313"/>
      <c r="JCM11" s="313"/>
      <c r="JCQ11" s="313"/>
      <c r="JCU11" s="313"/>
      <c r="JCY11" s="313"/>
      <c r="JDC11" s="313"/>
      <c r="JDG11" s="313"/>
      <c r="JDK11" s="313"/>
      <c r="JDO11" s="313"/>
      <c r="JDS11" s="313"/>
      <c r="JDW11" s="313"/>
      <c r="JEA11" s="313"/>
      <c r="JEE11" s="313"/>
      <c r="JEI11" s="313"/>
      <c r="JEM11" s="313"/>
      <c r="JEQ11" s="313"/>
      <c r="JEU11" s="313"/>
      <c r="JEY11" s="313"/>
      <c r="JFC11" s="313"/>
      <c r="JFG11" s="313"/>
      <c r="JFK11" s="313"/>
      <c r="JFO11" s="313"/>
      <c r="JFS11" s="313"/>
      <c r="JFW11" s="313"/>
      <c r="JGA11" s="313"/>
      <c r="JGE11" s="313"/>
      <c r="JGI11" s="313"/>
      <c r="JGM11" s="313"/>
      <c r="JGQ11" s="313"/>
      <c r="JGU11" s="313"/>
      <c r="JGY11" s="313"/>
      <c r="JHC11" s="313"/>
      <c r="JHG11" s="313"/>
      <c r="JHK11" s="313"/>
      <c r="JHO11" s="313"/>
      <c r="JHS11" s="313"/>
      <c r="JHW11" s="313"/>
      <c r="JIA11" s="313"/>
      <c r="JIE11" s="313"/>
      <c r="JII11" s="313"/>
      <c r="JIM11" s="313"/>
      <c r="JIQ11" s="313"/>
      <c r="JIU11" s="313"/>
      <c r="JIY11" s="313"/>
      <c r="JJC11" s="313"/>
      <c r="JJG11" s="313"/>
      <c r="JJK11" s="313"/>
      <c r="JJO11" s="313"/>
      <c r="JJS11" s="313"/>
      <c r="JJW11" s="313"/>
      <c r="JKA11" s="313"/>
      <c r="JKE11" s="313"/>
      <c r="JKI11" s="313"/>
      <c r="JKM11" s="313"/>
      <c r="JKQ11" s="313"/>
      <c r="JKU11" s="313"/>
      <c r="JKY11" s="313"/>
      <c r="JLC11" s="313"/>
      <c r="JLG11" s="313"/>
      <c r="JLK11" s="313"/>
      <c r="JLO11" s="313"/>
      <c r="JLS11" s="313"/>
      <c r="JLW11" s="313"/>
      <c r="JMA11" s="313"/>
      <c r="JME11" s="313"/>
      <c r="JMI11" s="313"/>
      <c r="JMM11" s="313"/>
      <c r="JMQ11" s="313"/>
      <c r="JMU11" s="313"/>
      <c r="JMY11" s="313"/>
      <c r="JNC11" s="313"/>
      <c r="JNG11" s="313"/>
      <c r="JNK11" s="313"/>
      <c r="JNO11" s="313"/>
      <c r="JNS11" s="313"/>
      <c r="JNW11" s="313"/>
      <c r="JOA11" s="313"/>
      <c r="JOE11" s="313"/>
      <c r="JOI11" s="313"/>
      <c r="JOM11" s="313"/>
      <c r="JOQ11" s="313"/>
      <c r="JOU11" s="313"/>
      <c r="JOY11" s="313"/>
      <c r="JPC11" s="313"/>
      <c r="JPG11" s="313"/>
      <c r="JPK11" s="313"/>
      <c r="JPO11" s="313"/>
      <c r="JPS11" s="313"/>
      <c r="JPW11" s="313"/>
      <c r="JQA11" s="313"/>
      <c r="JQE11" s="313"/>
      <c r="JQI11" s="313"/>
      <c r="JQM11" s="313"/>
      <c r="JQQ11" s="313"/>
      <c r="JQU11" s="313"/>
      <c r="JQY11" s="313"/>
      <c r="JRC11" s="313"/>
      <c r="JRG11" s="313"/>
      <c r="JRK11" s="313"/>
      <c r="JRO11" s="313"/>
      <c r="JRS11" s="313"/>
      <c r="JRW11" s="313"/>
      <c r="JSA11" s="313"/>
      <c r="JSE11" s="313"/>
      <c r="JSI11" s="313"/>
      <c r="JSM11" s="313"/>
      <c r="JSQ11" s="313"/>
      <c r="JSU11" s="313"/>
      <c r="JSY11" s="313"/>
      <c r="JTC11" s="313"/>
      <c r="JTG11" s="313"/>
      <c r="JTK11" s="313"/>
      <c r="JTO11" s="313"/>
      <c r="JTS11" s="313"/>
      <c r="JTW11" s="313"/>
      <c r="JUA11" s="313"/>
      <c r="JUE11" s="313"/>
      <c r="JUI11" s="313"/>
      <c r="JUM11" s="313"/>
      <c r="JUQ11" s="313"/>
      <c r="JUU11" s="313"/>
      <c r="JUY11" s="313"/>
      <c r="JVC11" s="313"/>
      <c r="JVG11" s="313"/>
      <c r="JVK11" s="313"/>
      <c r="JVO11" s="313"/>
      <c r="JVS11" s="313"/>
      <c r="JVW11" s="313"/>
      <c r="JWA11" s="313"/>
      <c r="JWE11" s="313"/>
      <c r="JWI11" s="313"/>
      <c r="JWM11" s="313"/>
      <c r="JWQ11" s="313"/>
      <c r="JWU11" s="313"/>
      <c r="JWY11" s="313"/>
      <c r="JXC11" s="313"/>
      <c r="JXG11" s="313"/>
      <c r="JXK11" s="313"/>
      <c r="JXO11" s="313"/>
      <c r="JXS11" s="313"/>
      <c r="JXW11" s="313"/>
      <c r="JYA11" s="313"/>
      <c r="JYE11" s="313"/>
      <c r="JYI11" s="313"/>
      <c r="JYM11" s="313"/>
      <c r="JYQ11" s="313"/>
      <c r="JYU11" s="313"/>
      <c r="JYY11" s="313"/>
      <c r="JZC11" s="313"/>
      <c r="JZG11" s="313"/>
      <c r="JZK11" s="313"/>
      <c r="JZO11" s="313"/>
      <c r="JZS11" s="313"/>
      <c r="JZW11" s="313"/>
      <c r="KAA11" s="313"/>
      <c r="KAE11" s="313"/>
      <c r="KAI11" s="313"/>
      <c r="KAM11" s="313"/>
      <c r="KAQ11" s="313"/>
      <c r="KAU11" s="313"/>
      <c r="KAY11" s="313"/>
      <c r="KBC11" s="313"/>
      <c r="KBG11" s="313"/>
      <c r="KBK11" s="313"/>
      <c r="KBO11" s="313"/>
      <c r="KBS11" s="313"/>
      <c r="KBW11" s="313"/>
      <c r="KCA11" s="313"/>
      <c r="KCE11" s="313"/>
      <c r="KCI11" s="313"/>
      <c r="KCM11" s="313"/>
      <c r="KCQ11" s="313"/>
      <c r="KCU11" s="313"/>
      <c r="KCY11" s="313"/>
      <c r="KDC11" s="313"/>
      <c r="KDG11" s="313"/>
      <c r="KDK11" s="313"/>
      <c r="KDO11" s="313"/>
      <c r="KDS11" s="313"/>
      <c r="KDW11" s="313"/>
      <c r="KEA11" s="313"/>
      <c r="KEE11" s="313"/>
      <c r="KEI11" s="313"/>
      <c r="KEM11" s="313"/>
      <c r="KEQ11" s="313"/>
      <c r="KEU11" s="313"/>
      <c r="KEY11" s="313"/>
      <c r="KFC11" s="313"/>
      <c r="KFG11" s="313"/>
      <c r="KFK11" s="313"/>
      <c r="KFO11" s="313"/>
      <c r="KFS11" s="313"/>
      <c r="KFW11" s="313"/>
      <c r="KGA11" s="313"/>
      <c r="KGE11" s="313"/>
      <c r="KGI11" s="313"/>
      <c r="KGM11" s="313"/>
      <c r="KGQ11" s="313"/>
      <c r="KGU11" s="313"/>
      <c r="KGY11" s="313"/>
      <c r="KHC11" s="313"/>
      <c r="KHG11" s="313"/>
      <c r="KHK11" s="313"/>
      <c r="KHO11" s="313"/>
      <c r="KHS11" s="313"/>
      <c r="KHW11" s="313"/>
      <c r="KIA11" s="313"/>
      <c r="KIE11" s="313"/>
      <c r="KII11" s="313"/>
      <c r="KIM11" s="313"/>
      <c r="KIQ11" s="313"/>
      <c r="KIU11" s="313"/>
      <c r="KIY11" s="313"/>
      <c r="KJC11" s="313"/>
      <c r="KJG11" s="313"/>
      <c r="KJK11" s="313"/>
      <c r="KJO11" s="313"/>
      <c r="KJS11" s="313"/>
      <c r="KJW11" s="313"/>
      <c r="KKA11" s="313"/>
      <c r="KKE11" s="313"/>
      <c r="KKI11" s="313"/>
      <c r="KKM11" s="313"/>
      <c r="KKQ11" s="313"/>
      <c r="KKU11" s="313"/>
      <c r="KKY11" s="313"/>
      <c r="KLC11" s="313"/>
      <c r="KLG11" s="313"/>
      <c r="KLK11" s="313"/>
      <c r="KLO11" s="313"/>
      <c r="KLS11" s="313"/>
      <c r="KLW11" s="313"/>
      <c r="KMA11" s="313"/>
      <c r="KME11" s="313"/>
      <c r="KMI11" s="313"/>
      <c r="KMM11" s="313"/>
      <c r="KMQ11" s="313"/>
      <c r="KMU11" s="313"/>
      <c r="KMY11" s="313"/>
      <c r="KNC11" s="313"/>
      <c r="KNG11" s="313"/>
      <c r="KNK11" s="313"/>
      <c r="KNO11" s="313"/>
      <c r="KNS11" s="313"/>
      <c r="KNW11" s="313"/>
      <c r="KOA11" s="313"/>
      <c r="KOE11" s="313"/>
      <c r="KOI11" s="313"/>
      <c r="KOM11" s="313"/>
      <c r="KOQ11" s="313"/>
      <c r="KOU11" s="313"/>
      <c r="KOY11" s="313"/>
      <c r="KPC11" s="313"/>
      <c r="KPG11" s="313"/>
      <c r="KPK11" s="313"/>
      <c r="KPO11" s="313"/>
      <c r="KPS11" s="313"/>
      <c r="KPW11" s="313"/>
      <c r="KQA11" s="313"/>
      <c r="KQE11" s="313"/>
      <c r="KQI11" s="313"/>
      <c r="KQM11" s="313"/>
      <c r="KQQ11" s="313"/>
      <c r="KQU11" s="313"/>
      <c r="KQY11" s="313"/>
      <c r="KRC11" s="313"/>
      <c r="KRG11" s="313"/>
      <c r="KRK11" s="313"/>
      <c r="KRO11" s="313"/>
      <c r="KRS11" s="313"/>
      <c r="KRW11" s="313"/>
      <c r="KSA11" s="313"/>
      <c r="KSE11" s="313"/>
      <c r="KSI11" s="313"/>
      <c r="KSM11" s="313"/>
      <c r="KSQ11" s="313"/>
      <c r="KSU11" s="313"/>
      <c r="KSY11" s="313"/>
      <c r="KTC11" s="313"/>
      <c r="KTG11" s="313"/>
      <c r="KTK11" s="313"/>
      <c r="KTO11" s="313"/>
      <c r="KTS11" s="313"/>
      <c r="KTW11" s="313"/>
      <c r="KUA11" s="313"/>
      <c r="KUE11" s="313"/>
      <c r="KUI11" s="313"/>
      <c r="KUM11" s="313"/>
      <c r="KUQ11" s="313"/>
      <c r="KUU11" s="313"/>
      <c r="KUY11" s="313"/>
      <c r="KVC11" s="313"/>
      <c r="KVG11" s="313"/>
      <c r="KVK11" s="313"/>
      <c r="KVO11" s="313"/>
      <c r="KVS11" s="313"/>
      <c r="KVW11" s="313"/>
      <c r="KWA11" s="313"/>
      <c r="KWE11" s="313"/>
      <c r="KWI11" s="313"/>
      <c r="KWM11" s="313"/>
      <c r="KWQ11" s="313"/>
      <c r="KWU11" s="313"/>
      <c r="KWY11" s="313"/>
      <c r="KXC11" s="313"/>
      <c r="KXG11" s="313"/>
      <c r="KXK11" s="313"/>
      <c r="KXO11" s="313"/>
      <c r="KXS11" s="313"/>
      <c r="KXW11" s="313"/>
      <c r="KYA11" s="313"/>
      <c r="KYE11" s="313"/>
      <c r="KYI11" s="313"/>
      <c r="KYM11" s="313"/>
      <c r="KYQ11" s="313"/>
      <c r="KYU11" s="313"/>
      <c r="KYY11" s="313"/>
      <c r="KZC11" s="313"/>
      <c r="KZG11" s="313"/>
      <c r="KZK11" s="313"/>
      <c r="KZO11" s="313"/>
      <c r="KZS11" s="313"/>
      <c r="KZW11" s="313"/>
      <c r="LAA11" s="313"/>
      <c r="LAE11" s="313"/>
      <c r="LAI11" s="313"/>
      <c r="LAM11" s="313"/>
      <c r="LAQ11" s="313"/>
      <c r="LAU11" s="313"/>
      <c r="LAY11" s="313"/>
      <c r="LBC11" s="313"/>
      <c r="LBG11" s="313"/>
      <c r="LBK11" s="313"/>
      <c r="LBO11" s="313"/>
      <c r="LBS11" s="313"/>
      <c r="LBW11" s="313"/>
      <c r="LCA11" s="313"/>
      <c r="LCE11" s="313"/>
      <c r="LCI11" s="313"/>
      <c r="LCM11" s="313"/>
      <c r="LCQ11" s="313"/>
      <c r="LCU11" s="313"/>
      <c r="LCY11" s="313"/>
      <c r="LDC11" s="313"/>
      <c r="LDG11" s="313"/>
      <c r="LDK11" s="313"/>
      <c r="LDO11" s="313"/>
      <c r="LDS11" s="313"/>
      <c r="LDW11" s="313"/>
      <c r="LEA11" s="313"/>
      <c r="LEE11" s="313"/>
      <c r="LEI11" s="313"/>
      <c r="LEM11" s="313"/>
      <c r="LEQ11" s="313"/>
      <c r="LEU11" s="313"/>
      <c r="LEY11" s="313"/>
      <c r="LFC11" s="313"/>
      <c r="LFG11" s="313"/>
      <c r="LFK11" s="313"/>
      <c r="LFO11" s="313"/>
      <c r="LFS11" s="313"/>
      <c r="LFW11" s="313"/>
      <c r="LGA11" s="313"/>
      <c r="LGE11" s="313"/>
      <c r="LGI11" s="313"/>
      <c r="LGM11" s="313"/>
      <c r="LGQ11" s="313"/>
      <c r="LGU11" s="313"/>
      <c r="LGY11" s="313"/>
      <c r="LHC11" s="313"/>
      <c r="LHG11" s="313"/>
      <c r="LHK11" s="313"/>
      <c r="LHO11" s="313"/>
      <c r="LHS11" s="313"/>
      <c r="LHW11" s="313"/>
      <c r="LIA11" s="313"/>
      <c r="LIE11" s="313"/>
      <c r="LII11" s="313"/>
      <c r="LIM11" s="313"/>
      <c r="LIQ11" s="313"/>
      <c r="LIU11" s="313"/>
      <c r="LIY11" s="313"/>
      <c r="LJC11" s="313"/>
      <c r="LJG11" s="313"/>
      <c r="LJK11" s="313"/>
      <c r="LJO11" s="313"/>
      <c r="LJS11" s="313"/>
      <c r="LJW11" s="313"/>
      <c r="LKA11" s="313"/>
      <c r="LKE11" s="313"/>
      <c r="LKI11" s="313"/>
      <c r="LKM11" s="313"/>
      <c r="LKQ11" s="313"/>
      <c r="LKU11" s="313"/>
      <c r="LKY11" s="313"/>
      <c r="LLC11" s="313"/>
      <c r="LLG11" s="313"/>
      <c r="LLK11" s="313"/>
      <c r="LLO11" s="313"/>
      <c r="LLS11" s="313"/>
      <c r="LLW11" s="313"/>
      <c r="LMA11" s="313"/>
      <c r="LME11" s="313"/>
      <c r="LMI11" s="313"/>
      <c r="LMM11" s="313"/>
      <c r="LMQ11" s="313"/>
      <c r="LMU11" s="313"/>
      <c r="LMY11" s="313"/>
      <c r="LNC11" s="313"/>
      <c r="LNG11" s="313"/>
      <c r="LNK11" s="313"/>
      <c r="LNO11" s="313"/>
      <c r="LNS11" s="313"/>
      <c r="LNW11" s="313"/>
      <c r="LOA11" s="313"/>
      <c r="LOE11" s="313"/>
      <c r="LOI11" s="313"/>
      <c r="LOM11" s="313"/>
      <c r="LOQ11" s="313"/>
      <c r="LOU11" s="313"/>
      <c r="LOY11" s="313"/>
      <c r="LPC11" s="313"/>
      <c r="LPG11" s="313"/>
      <c r="LPK11" s="313"/>
      <c r="LPO11" s="313"/>
      <c r="LPS11" s="313"/>
      <c r="LPW11" s="313"/>
      <c r="LQA11" s="313"/>
      <c r="LQE11" s="313"/>
      <c r="LQI11" s="313"/>
      <c r="LQM11" s="313"/>
      <c r="LQQ11" s="313"/>
      <c r="LQU11" s="313"/>
      <c r="LQY11" s="313"/>
      <c r="LRC11" s="313"/>
      <c r="LRG11" s="313"/>
      <c r="LRK11" s="313"/>
      <c r="LRO11" s="313"/>
      <c r="LRS11" s="313"/>
      <c r="LRW11" s="313"/>
      <c r="LSA11" s="313"/>
      <c r="LSE11" s="313"/>
      <c r="LSI11" s="313"/>
      <c r="LSM11" s="313"/>
      <c r="LSQ11" s="313"/>
      <c r="LSU11" s="313"/>
      <c r="LSY11" s="313"/>
      <c r="LTC11" s="313"/>
      <c r="LTG11" s="313"/>
      <c r="LTK11" s="313"/>
      <c r="LTO11" s="313"/>
      <c r="LTS11" s="313"/>
      <c r="LTW11" s="313"/>
      <c r="LUA11" s="313"/>
      <c r="LUE11" s="313"/>
      <c r="LUI11" s="313"/>
      <c r="LUM11" s="313"/>
      <c r="LUQ11" s="313"/>
      <c r="LUU11" s="313"/>
      <c r="LUY11" s="313"/>
      <c r="LVC11" s="313"/>
      <c r="LVG11" s="313"/>
      <c r="LVK11" s="313"/>
      <c r="LVO11" s="313"/>
      <c r="LVS11" s="313"/>
      <c r="LVW11" s="313"/>
      <c r="LWA11" s="313"/>
      <c r="LWE11" s="313"/>
      <c r="LWI11" s="313"/>
      <c r="LWM11" s="313"/>
      <c r="LWQ11" s="313"/>
      <c r="LWU11" s="313"/>
      <c r="LWY11" s="313"/>
      <c r="LXC11" s="313"/>
      <c r="LXG11" s="313"/>
      <c r="LXK11" s="313"/>
      <c r="LXO11" s="313"/>
      <c r="LXS11" s="313"/>
      <c r="LXW11" s="313"/>
      <c r="LYA11" s="313"/>
      <c r="LYE11" s="313"/>
      <c r="LYI11" s="313"/>
      <c r="LYM11" s="313"/>
      <c r="LYQ11" s="313"/>
      <c r="LYU11" s="313"/>
      <c r="LYY11" s="313"/>
      <c r="LZC11" s="313"/>
      <c r="LZG11" s="313"/>
      <c r="LZK11" s="313"/>
      <c r="LZO11" s="313"/>
      <c r="LZS11" s="313"/>
      <c r="LZW11" s="313"/>
      <c r="MAA11" s="313"/>
      <c r="MAE11" s="313"/>
      <c r="MAI11" s="313"/>
      <c r="MAM11" s="313"/>
      <c r="MAQ11" s="313"/>
      <c r="MAU11" s="313"/>
      <c r="MAY11" s="313"/>
      <c r="MBC11" s="313"/>
      <c r="MBG11" s="313"/>
      <c r="MBK11" s="313"/>
      <c r="MBO11" s="313"/>
      <c r="MBS11" s="313"/>
      <c r="MBW11" s="313"/>
      <c r="MCA11" s="313"/>
      <c r="MCE11" s="313"/>
      <c r="MCI11" s="313"/>
      <c r="MCM11" s="313"/>
      <c r="MCQ11" s="313"/>
      <c r="MCU11" s="313"/>
      <c r="MCY11" s="313"/>
      <c r="MDC11" s="313"/>
      <c r="MDG11" s="313"/>
      <c r="MDK11" s="313"/>
      <c r="MDO11" s="313"/>
      <c r="MDS11" s="313"/>
      <c r="MDW11" s="313"/>
      <c r="MEA11" s="313"/>
      <c r="MEE11" s="313"/>
      <c r="MEI11" s="313"/>
      <c r="MEM11" s="313"/>
      <c r="MEQ11" s="313"/>
      <c r="MEU11" s="313"/>
      <c r="MEY11" s="313"/>
      <c r="MFC11" s="313"/>
      <c r="MFG11" s="313"/>
      <c r="MFK11" s="313"/>
      <c r="MFO11" s="313"/>
      <c r="MFS11" s="313"/>
      <c r="MFW11" s="313"/>
      <c r="MGA11" s="313"/>
      <c r="MGE11" s="313"/>
      <c r="MGI11" s="313"/>
      <c r="MGM11" s="313"/>
      <c r="MGQ11" s="313"/>
      <c r="MGU11" s="313"/>
      <c r="MGY11" s="313"/>
      <c r="MHC11" s="313"/>
      <c r="MHG11" s="313"/>
      <c r="MHK11" s="313"/>
      <c r="MHO11" s="313"/>
      <c r="MHS11" s="313"/>
      <c r="MHW11" s="313"/>
      <c r="MIA11" s="313"/>
      <c r="MIE11" s="313"/>
      <c r="MII11" s="313"/>
      <c r="MIM11" s="313"/>
      <c r="MIQ11" s="313"/>
      <c r="MIU11" s="313"/>
      <c r="MIY11" s="313"/>
      <c r="MJC11" s="313"/>
      <c r="MJG11" s="313"/>
      <c r="MJK11" s="313"/>
      <c r="MJO11" s="313"/>
      <c r="MJS11" s="313"/>
      <c r="MJW11" s="313"/>
      <c r="MKA11" s="313"/>
      <c r="MKE11" s="313"/>
      <c r="MKI11" s="313"/>
      <c r="MKM11" s="313"/>
      <c r="MKQ11" s="313"/>
      <c r="MKU11" s="313"/>
      <c r="MKY11" s="313"/>
      <c r="MLC11" s="313"/>
      <c r="MLG11" s="313"/>
      <c r="MLK11" s="313"/>
      <c r="MLO11" s="313"/>
      <c r="MLS11" s="313"/>
      <c r="MLW11" s="313"/>
      <c r="MMA11" s="313"/>
      <c r="MME11" s="313"/>
      <c r="MMI11" s="313"/>
      <c r="MMM11" s="313"/>
      <c r="MMQ11" s="313"/>
      <c r="MMU11" s="313"/>
      <c r="MMY11" s="313"/>
      <c r="MNC11" s="313"/>
      <c r="MNG11" s="313"/>
      <c r="MNK11" s="313"/>
      <c r="MNO11" s="313"/>
      <c r="MNS11" s="313"/>
      <c r="MNW11" s="313"/>
      <c r="MOA11" s="313"/>
      <c r="MOE11" s="313"/>
      <c r="MOI11" s="313"/>
      <c r="MOM11" s="313"/>
      <c r="MOQ11" s="313"/>
      <c r="MOU11" s="313"/>
      <c r="MOY11" s="313"/>
      <c r="MPC11" s="313"/>
      <c r="MPG11" s="313"/>
      <c r="MPK11" s="313"/>
      <c r="MPO11" s="313"/>
      <c r="MPS11" s="313"/>
      <c r="MPW11" s="313"/>
      <c r="MQA11" s="313"/>
      <c r="MQE11" s="313"/>
      <c r="MQI11" s="313"/>
      <c r="MQM11" s="313"/>
      <c r="MQQ11" s="313"/>
      <c r="MQU11" s="313"/>
      <c r="MQY11" s="313"/>
      <c r="MRC11" s="313"/>
      <c r="MRG11" s="313"/>
      <c r="MRK11" s="313"/>
      <c r="MRO11" s="313"/>
      <c r="MRS11" s="313"/>
      <c r="MRW11" s="313"/>
      <c r="MSA11" s="313"/>
      <c r="MSE11" s="313"/>
      <c r="MSI11" s="313"/>
      <c r="MSM11" s="313"/>
      <c r="MSQ11" s="313"/>
      <c r="MSU11" s="313"/>
      <c r="MSY11" s="313"/>
      <c r="MTC11" s="313"/>
      <c r="MTG11" s="313"/>
      <c r="MTK11" s="313"/>
      <c r="MTO11" s="313"/>
      <c r="MTS11" s="313"/>
      <c r="MTW11" s="313"/>
      <c r="MUA11" s="313"/>
      <c r="MUE11" s="313"/>
      <c r="MUI11" s="313"/>
      <c r="MUM11" s="313"/>
      <c r="MUQ11" s="313"/>
      <c r="MUU11" s="313"/>
      <c r="MUY11" s="313"/>
      <c r="MVC11" s="313"/>
      <c r="MVG11" s="313"/>
      <c r="MVK11" s="313"/>
      <c r="MVO11" s="313"/>
      <c r="MVS11" s="313"/>
      <c r="MVW11" s="313"/>
      <c r="MWA11" s="313"/>
      <c r="MWE11" s="313"/>
      <c r="MWI11" s="313"/>
      <c r="MWM11" s="313"/>
      <c r="MWQ11" s="313"/>
      <c r="MWU11" s="313"/>
      <c r="MWY11" s="313"/>
      <c r="MXC11" s="313"/>
      <c r="MXG11" s="313"/>
      <c r="MXK11" s="313"/>
      <c r="MXO11" s="313"/>
      <c r="MXS11" s="313"/>
      <c r="MXW11" s="313"/>
      <c r="MYA11" s="313"/>
      <c r="MYE11" s="313"/>
      <c r="MYI11" s="313"/>
      <c r="MYM11" s="313"/>
      <c r="MYQ11" s="313"/>
      <c r="MYU11" s="313"/>
      <c r="MYY11" s="313"/>
      <c r="MZC11" s="313"/>
      <c r="MZG11" s="313"/>
      <c r="MZK11" s="313"/>
      <c r="MZO11" s="313"/>
      <c r="MZS11" s="313"/>
      <c r="MZW11" s="313"/>
      <c r="NAA11" s="313"/>
      <c r="NAE11" s="313"/>
      <c r="NAI11" s="313"/>
      <c r="NAM11" s="313"/>
      <c r="NAQ11" s="313"/>
      <c r="NAU11" s="313"/>
      <c r="NAY11" s="313"/>
      <c r="NBC11" s="313"/>
      <c r="NBG11" s="313"/>
      <c r="NBK11" s="313"/>
      <c r="NBO11" s="313"/>
      <c r="NBS11" s="313"/>
      <c r="NBW11" s="313"/>
      <c r="NCA11" s="313"/>
      <c r="NCE11" s="313"/>
      <c r="NCI11" s="313"/>
      <c r="NCM11" s="313"/>
      <c r="NCQ11" s="313"/>
      <c r="NCU11" s="313"/>
      <c r="NCY11" s="313"/>
      <c r="NDC11" s="313"/>
      <c r="NDG11" s="313"/>
      <c r="NDK11" s="313"/>
      <c r="NDO11" s="313"/>
      <c r="NDS11" s="313"/>
      <c r="NDW11" s="313"/>
      <c r="NEA11" s="313"/>
      <c r="NEE11" s="313"/>
      <c r="NEI11" s="313"/>
      <c r="NEM11" s="313"/>
      <c r="NEQ11" s="313"/>
      <c r="NEU11" s="313"/>
      <c r="NEY11" s="313"/>
      <c r="NFC11" s="313"/>
      <c r="NFG11" s="313"/>
      <c r="NFK11" s="313"/>
      <c r="NFO11" s="313"/>
      <c r="NFS11" s="313"/>
      <c r="NFW11" s="313"/>
      <c r="NGA11" s="313"/>
      <c r="NGE11" s="313"/>
      <c r="NGI11" s="313"/>
      <c r="NGM11" s="313"/>
      <c r="NGQ11" s="313"/>
      <c r="NGU11" s="313"/>
      <c r="NGY11" s="313"/>
      <c r="NHC11" s="313"/>
      <c r="NHG11" s="313"/>
      <c r="NHK11" s="313"/>
      <c r="NHO11" s="313"/>
      <c r="NHS11" s="313"/>
      <c r="NHW11" s="313"/>
      <c r="NIA11" s="313"/>
      <c r="NIE11" s="313"/>
      <c r="NII11" s="313"/>
      <c r="NIM11" s="313"/>
      <c r="NIQ11" s="313"/>
      <c r="NIU11" s="313"/>
      <c r="NIY11" s="313"/>
      <c r="NJC11" s="313"/>
      <c r="NJG11" s="313"/>
      <c r="NJK11" s="313"/>
      <c r="NJO11" s="313"/>
      <c r="NJS11" s="313"/>
      <c r="NJW11" s="313"/>
      <c r="NKA11" s="313"/>
      <c r="NKE11" s="313"/>
      <c r="NKI11" s="313"/>
      <c r="NKM11" s="313"/>
      <c r="NKQ11" s="313"/>
      <c r="NKU11" s="313"/>
      <c r="NKY11" s="313"/>
      <c r="NLC11" s="313"/>
      <c r="NLG11" s="313"/>
      <c r="NLK11" s="313"/>
      <c r="NLO11" s="313"/>
      <c r="NLS11" s="313"/>
      <c r="NLW11" s="313"/>
      <c r="NMA11" s="313"/>
      <c r="NME11" s="313"/>
      <c r="NMI11" s="313"/>
      <c r="NMM11" s="313"/>
      <c r="NMQ11" s="313"/>
      <c r="NMU11" s="313"/>
      <c r="NMY11" s="313"/>
      <c r="NNC11" s="313"/>
      <c r="NNG11" s="313"/>
      <c r="NNK11" s="313"/>
      <c r="NNO11" s="313"/>
      <c r="NNS11" s="313"/>
      <c r="NNW11" s="313"/>
      <c r="NOA11" s="313"/>
      <c r="NOE11" s="313"/>
      <c r="NOI11" s="313"/>
      <c r="NOM11" s="313"/>
      <c r="NOQ11" s="313"/>
      <c r="NOU11" s="313"/>
      <c r="NOY11" s="313"/>
      <c r="NPC11" s="313"/>
      <c r="NPG11" s="313"/>
      <c r="NPK11" s="313"/>
      <c r="NPO11" s="313"/>
      <c r="NPS11" s="313"/>
      <c r="NPW11" s="313"/>
      <c r="NQA11" s="313"/>
      <c r="NQE11" s="313"/>
      <c r="NQI11" s="313"/>
      <c r="NQM11" s="313"/>
      <c r="NQQ11" s="313"/>
      <c r="NQU11" s="313"/>
      <c r="NQY11" s="313"/>
      <c r="NRC11" s="313"/>
      <c r="NRG11" s="313"/>
      <c r="NRK11" s="313"/>
      <c r="NRO11" s="313"/>
      <c r="NRS11" s="313"/>
      <c r="NRW11" s="313"/>
      <c r="NSA11" s="313"/>
      <c r="NSE11" s="313"/>
      <c r="NSI11" s="313"/>
      <c r="NSM11" s="313"/>
      <c r="NSQ11" s="313"/>
      <c r="NSU11" s="313"/>
      <c r="NSY11" s="313"/>
      <c r="NTC11" s="313"/>
      <c r="NTG11" s="313"/>
      <c r="NTK11" s="313"/>
      <c r="NTO11" s="313"/>
      <c r="NTS11" s="313"/>
      <c r="NTW11" s="313"/>
      <c r="NUA11" s="313"/>
      <c r="NUE11" s="313"/>
      <c r="NUI11" s="313"/>
      <c r="NUM11" s="313"/>
      <c r="NUQ11" s="313"/>
      <c r="NUU11" s="313"/>
      <c r="NUY11" s="313"/>
      <c r="NVC11" s="313"/>
      <c r="NVG11" s="313"/>
      <c r="NVK11" s="313"/>
      <c r="NVO11" s="313"/>
      <c r="NVS11" s="313"/>
      <c r="NVW11" s="313"/>
      <c r="NWA11" s="313"/>
      <c r="NWE11" s="313"/>
      <c r="NWI11" s="313"/>
      <c r="NWM11" s="313"/>
      <c r="NWQ11" s="313"/>
      <c r="NWU11" s="313"/>
      <c r="NWY11" s="313"/>
      <c r="NXC11" s="313"/>
      <c r="NXG11" s="313"/>
      <c r="NXK11" s="313"/>
      <c r="NXO11" s="313"/>
      <c r="NXS11" s="313"/>
      <c r="NXW11" s="313"/>
      <c r="NYA11" s="313"/>
      <c r="NYE11" s="313"/>
      <c r="NYI11" s="313"/>
      <c r="NYM11" s="313"/>
      <c r="NYQ11" s="313"/>
      <c r="NYU11" s="313"/>
      <c r="NYY11" s="313"/>
      <c r="NZC11" s="313"/>
      <c r="NZG11" s="313"/>
      <c r="NZK11" s="313"/>
      <c r="NZO11" s="313"/>
      <c r="NZS11" s="313"/>
      <c r="NZW11" s="313"/>
      <c r="OAA11" s="313"/>
      <c r="OAE11" s="313"/>
      <c r="OAI11" s="313"/>
      <c r="OAM11" s="313"/>
      <c r="OAQ11" s="313"/>
      <c r="OAU11" s="313"/>
      <c r="OAY11" s="313"/>
      <c r="OBC11" s="313"/>
      <c r="OBG11" s="313"/>
      <c r="OBK11" s="313"/>
      <c r="OBO11" s="313"/>
      <c r="OBS11" s="313"/>
      <c r="OBW11" s="313"/>
      <c r="OCA11" s="313"/>
      <c r="OCE11" s="313"/>
      <c r="OCI11" s="313"/>
      <c r="OCM11" s="313"/>
      <c r="OCQ11" s="313"/>
      <c r="OCU11" s="313"/>
      <c r="OCY11" s="313"/>
      <c r="ODC11" s="313"/>
      <c r="ODG11" s="313"/>
      <c r="ODK11" s="313"/>
      <c r="ODO11" s="313"/>
      <c r="ODS11" s="313"/>
      <c r="ODW11" s="313"/>
      <c r="OEA11" s="313"/>
      <c r="OEE11" s="313"/>
      <c r="OEI11" s="313"/>
      <c r="OEM11" s="313"/>
      <c r="OEQ11" s="313"/>
      <c r="OEU11" s="313"/>
      <c r="OEY11" s="313"/>
      <c r="OFC11" s="313"/>
      <c r="OFG11" s="313"/>
      <c r="OFK11" s="313"/>
      <c r="OFO11" s="313"/>
      <c r="OFS11" s="313"/>
      <c r="OFW11" s="313"/>
      <c r="OGA11" s="313"/>
      <c r="OGE11" s="313"/>
      <c r="OGI11" s="313"/>
      <c r="OGM11" s="313"/>
      <c r="OGQ11" s="313"/>
      <c r="OGU11" s="313"/>
      <c r="OGY11" s="313"/>
      <c r="OHC11" s="313"/>
      <c r="OHG11" s="313"/>
      <c r="OHK11" s="313"/>
      <c r="OHO11" s="313"/>
      <c r="OHS11" s="313"/>
      <c r="OHW11" s="313"/>
      <c r="OIA11" s="313"/>
      <c r="OIE11" s="313"/>
      <c r="OII11" s="313"/>
      <c r="OIM11" s="313"/>
      <c r="OIQ11" s="313"/>
      <c r="OIU11" s="313"/>
      <c r="OIY11" s="313"/>
      <c r="OJC11" s="313"/>
      <c r="OJG11" s="313"/>
      <c r="OJK11" s="313"/>
      <c r="OJO11" s="313"/>
      <c r="OJS11" s="313"/>
      <c r="OJW11" s="313"/>
      <c r="OKA11" s="313"/>
      <c r="OKE11" s="313"/>
      <c r="OKI11" s="313"/>
      <c r="OKM11" s="313"/>
      <c r="OKQ11" s="313"/>
      <c r="OKU11" s="313"/>
      <c r="OKY11" s="313"/>
      <c r="OLC11" s="313"/>
      <c r="OLG11" s="313"/>
      <c r="OLK11" s="313"/>
      <c r="OLO11" s="313"/>
      <c r="OLS11" s="313"/>
      <c r="OLW11" s="313"/>
      <c r="OMA11" s="313"/>
      <c r="OME11" s="313"/>
      <c r="OMI11" s="313"/>
      <c r="OMM11" s="313"/>
      <c r="OMQ11" s="313"/>
      <c r="OMU11" s="313"/>
      <c r="OMY11" s="313"/>
      <c r="ONC11" s="313"/>
      <c r="ONG11" s="313"/>
      <c r="ONK11" s="313"/>
      <c r="ONO11" s="313"/>
      <c r="ONS11" s="313"/>
      <c r="ONW11" s="313"/>
      <c r="OOA11" s="313"/>
      <c r="OOE11" s="313"/>
      <c r="OOI11" s="313"/>
      <c r="OOM11" s="313"/>
      <c r="OOQ11" s="313"/>
      <c r="OOU11" s="313"/>
      <c r="OOY11" s="313"/>
      <c r="OPC11" s="313"/>
      <c r="OPG11" s="313"/>
      <c r="OPK11" s="313"/>
      <c r="OPO11" s="313"/>
      <c r="OPS11" s="313"/>
      <c r="OPW11" s="313"/>
      <c r="OQA11" s="313"/>
      <c r="OQE11" s="313"/>
      <c r="OQI11" s="313"/>
      <c r="OQM11" s="313"/>
      <c r="OQQ11" s="313"/>
      <c r="OQU11" s="313"/>
      <c r="OQY11" s="313"/>
      <c r="ORC11" s="313"/>
      <c r="ORG11" s="313"/>
      <c r="ORK11" s="313"/>
      <c r="ORO11" s="313"/>
      <c r="ORS11" s="313"/>
      <c r="ORW11" s="313"/>
      <c r="OSA11" s="313"/>
      <c r="OSE11" s="313"/>
      <c r="OSI11" s="313"/>
      <c r="OSM11" s="313"/>
      <c r="OSQ11" s="313"/>
      <c r="OSU11" s="313"/>
      <c r="OSY11" s="313"/>
      <c r="OTC11" s="313"/>
      <c r="OTG11" s="313"/>
      <c r="OTK11" s="313"/>
      <c r="OTO11" s="313"/>
      <c r="OTS11" s="313"/>
      <c r="OTW11" s="313"/>
      <c r="OUA11" s="313"/>
      <c r="OUE11" s="313"/>
      <c r="OUI11" s="313"/>
      <c r="OUM11" s="313"/>
      <c r="OUQ11" s="313"/>
      <c r="OUU11" s="313"/>
      <c r="OUY11" s="313"/>
      <c r="OVC11" s="313"/>
      <c r="OVG11" s="313"/>
      <c r="OVK11" s="313"/>
      <c r="OVO11" s="313"/>
      <c r="OVS11" s="313"/>
      <c r="OVW11" s="313"/>
      <c r="OWA11" s="313"/>
      <c r="OWE11" s="313"/>
      <c r="OWI11" s="313"/>
      <c r="OWM11" s="313"/>
      <c r="OWQ11" s="313"/>
      <c r="OWU11" s="313"/>
      <c r="OWY11" s="313"/>
      <c r="OXC11" s="313"/>
      <c r="OXG11" s="313"/>
      <c r="OXK11" s="313"/>
      <c r="OXO11" s="313"/>
      <c r="OXS11" s="313"/>
      <c r="OXW11" s="313"/>
      <c r="OYA11" s="313"/>
      <c r="OYE11" s="313"/>
      <c r="OYI11" s="313"/>
      <c r="OYM11" s="313"/>
      <c r="OYQ11" s="313"/>
      <c r="OYU11" s="313"/>
      <c r="OYY11" s="313"/>
      <c r="OZC11" s="313"/>
      <c r="OZG11" s="313"/>
      <c r="OZK11" s="313"/>
      <c r="OZO11" s="313"/>
      <c r="OZS11" s="313"/>
      <c r="OZW11" s="313"/>
      <c r="PAA11" s="313"/>
      <c r="PAE11" s="313"/>
      <c r="PAI11" s="313"/>
      <c r="PAM11" s="313"/>
      <c r="PAQ11" s="313"/>
      <c r="PAU11" s="313"/>
      <c r="PAY11" s="313"/>
      <c r="PBC11" s="313"/>
      <c r="PBG11" s="313"/>
      <c r="PBK11" s="313"/>
      <c r="PBO11" s="313"/>
      <c r="PBS11" s="313"/>
      <c r="PBW11" s="313"/>
      <c r="PCA11" s="313"/>
      <c r="PCE11" s="313"/>
      <c r="PCI11" s="313"/>
      <c r="PCM11" s="313"/>
      <c r="PCQ11" s="313"/>
      <c r="PCU11" s="313"/>
      <c r="PCY11" s="313"/>
      <c r="PDC11" s="313"/>
      <c r="PDG11" s="313"/>
      <c r="PDK11" s="313"/>
      <c r="PDO11" s="313"/>
      <c r="PDS11" s="313"/>
      <c r="PDW11" s="313"/>
      <c r="PEA11" s="313"/>
      <c r="PEE11" s="313"/>
      <c r="PEI11" s="313"/>
      <c r="PEM11" s="313"/>
      <c r="PEQ11" s="313"/>
      <c r="PEU11" s="313"/>
      <c r="PEY11" s="313"/>
      <c r="PFC11" s="313"/>
      <c r="PFG11" s="313"/>
      <c r="PFK11" s="313"/>
      <c r="PFO11" s="313"/>
      <c r="PFS11" s="313"/>
      <c r="PFW11" s="313"/>
      <c r="PGA11" s="313"/>
      <c r="PGE11" s="313"/>
      <c r="PGI11" s="313"/>
      <c r="PGM11" s="313"/>
      <c r="PGQ11" s="313"/>
      <c r="PGU11" s="313"/>
      <c r="PGY11" s="313"/>
      <c r="PHC11" s="313"/>
      <c r="PHG11" s="313"/>
      <c r="PHK11" s="313"/>
      <c r="PHO11" s="313"/>
      <c r="PHS11" s="313"/>
      <c r="PHW11" s="313"/>
      <c r="PIA11" s="313"/>
      <c r="PIE11" s="313"/>
      <c r="PII11" s="313"/>
      <c r="PIM11" s="313"/>
      <c r="PIQ11" s="313"/>
      <c r="PIU11" s="313"/>
      <c r="PIY11" s="313"/>
      <c r="PJC11" s="313"/>
      <c r="PJG11" s="313"/>
      <c r="PJK11" s="313"/>
      <c r="PJO11" s="313"/>
      <c r="PJS11" s="313"/>
      <c r="PJW11" s="313"/>
      <c r="PKA11" s="313"/>
      <c r="PKE11" s="313"/>
      <c r="PKI11" s="313"/>
      <c r="PKM11" s="313"/>
      <c r="PKQ11" s="313"/>
      <c r="PKU11" s="313"/>
      <c r="PKY11" s="313"/>
      <c r="PLC11" s="313"/>
      <c r="PLG11" s="313"/>
      <c r="PLK11" s="313"/>
      <c r="PLO11" s="313"/>
      <c r="PLS11" s="313"/>
      <c r="PLW11" s="313"/>
      <c r="PMA11" s="313"/>
      <c r="PME11" s="313"/>
      <c r="PMI11" s="313"/>
      <c r="PMM11" s="313"/>
      <c r="PMQ11" s="313"/>
      <c r="PMU11" s="313"/>
      <c r="PMY11" s="313"/>
      <c r="PNC11" s="313"/>
      <c r="PNG11" s="313"/>
      <c r="PNK11" s="313"/>
      <c r="PNO11" s="313"/>
      <c r="PNS11" s="313"/>
      <c r="PNW11" s="313"/>
      <c r="POA11" s="313"/>
      <c r="POE11" s="313"/>
      <c r="POI11" s="313"/>
      <c r="POM11" s="313"/>
      <c r="POQ11" s="313"/>
      <c r="POU11" s="313"/>
      <c r="POY11" s="313"/>
      <c r="PPC11" s="313"/>
      <c r="PPG11" s="313"/>
      <c r="PPK11" s="313"/>
      <c r="PPO11" s="313"/>
      <c r="PPS11" s="313"/>
      <c r="PPW11" s="313"/>
      <c r="PQA11" s="313"/>
      <c r="PQE11" s="313"/>
      <c r="PQI11" s="313"/>
      <c r="PQM11" s="313"/>
      <c r="PQQ11" s="313"/>
      <c r="PQU11" s="313"/>
      <c r="PQY11" s="313"/>
      <c r="PRC11" s="313"/>
      <c r="PRG11" s="313"/>
      <c r="PRK11" s="313"/>
      <c r="PRO11" s="313"/>
      <c r="PRS11" s="313"/>
      <c r="PRW11" s="313"/>
      <c r="PSA11" s="313"/>
      <c r="PSE11" s="313"/>
      <c r="PSI11" s="313"/>
      <c r="PSM11" s="313"/>
      <c r="PSQ11" s="313"/>
      <c r="PSU11" s="313"/>
      <c r="PSY11" s="313"/>
      <c r="PTC11" s="313"/>
      <c r="PTG11" s="313"/>
      <c r="PTK11" s="313"/>
      <c r="PTO11" s="313"/>
      <c r="PTS11" s="313"/>
      <c r="PTW11" s="313"/>
      <c r="PUA11" s="313"/>
      <c r="PUE11" s="313"/>
      <c r="PUI11" s="313"/>
      <c r="PUM11" s="313"/>
      <c r="PUQ11" s="313"/>
      <c r="PUU11" s="313"/>
      <c r="PUY11" s="313"/>
      <c r="PVC11" s="313"/>
      <c r="PVG11" s="313"/>
      <c r="PVK11" s="313"/>
      <c r="PVO11" s="313"/>
      <c r="PVS11" s="313"/>
      <c r="PVW11" s="313"/>
      <c r="PWA11" s="313"/>
      <c r="PWE11" s="313"/>
      <c r="PWI11" s="313"/>
      <c r="PWM11" s="313"/>
      <c r="PWQ11" s="313"/>
      <c r="PWU11" s="313"/>
      <c r="PWY11" s="313"/>
      <c r="PXC11" s="313"/>
      <c r="PXG11" s="313"/>
      <c r="PXK11" s="313"/>
      <c r="PXO11" s="313"/>
      <c r="PXS11" s="313"/>
      <c r="PXW11" s="313"/>
      <c r="PYA11" s="313"/>
      <c r="PYE11" s="313"/>
      <c r="PYI11" s="313"/>
      <c r="PYM11" s="313"/>
      <c r="PYQ11" s="313"/>
      <c r="PYU11" s="313"/>
      <c r="PYY11" s="313"/>
      <c r="PZC11" s="313"/>
      <c r="PZG11" s="313"/>
      <c r="PZK11" s="313"/>
      <c r="PZO11" s="313"/>
      <c r="PZS11" s="313"/>
      <c r="PZW11" s="313"/>
      <c r="QAA11" s="313"/>
      <c r="QAE11" s="313"/>
      <c r="QAI11" s="313"/>
      <c r="QAM11" s="313"/>
      <c r="QAQ11" s="313"/>
      <c r="QAU11" s="313"/>
      <c r="QAY11" s="313"/>
      <c r="QBC11" s="313"/>
      <c r="QBG11" s="313"/>
      <c r="QBK11" s="313"/>
      <c r="QBO11" s="313"/>
      <c r="QBS11" s="313"/>
      <c r="QBW11" s="313"/>
      <c r="QCA11" s="313"/>
      <c r="QCE11" s="313"/>
      <c r="QCI11" s="313"/>
      <c r="QCM11" s="313"/>
      <c r="QCQ11" s="313"/>
      <c r="QCU11" s="313"/>
      <c r="QCY11" s="313"/>
      <c r="QDC11" s="313"/>
      <c r="QDG11" s="313"/>
      <c r="QDK11" s="313"/>
      <c r="QDO11" s="313"/>
      <c r="QDS11" s="313"/>
      <c r="QDW11" s="313"/>
      <c r="QEA11" s="313"/>
      <c r="QEE11" s="313"/>
      <c r="QEI11" s="313"/>
      <c r="QEM11" s="313"/>
      <c r="QEQ11" s="313"/>
      <c r="QEU11" s="313"/>
      <c r="QEY11" s="313"/>
      <c r="QFC11" s="313"/>
      <c r="QFG11" s="313"/>
      <c r="QFK11" s="313"/>
      <c r="QFO11" s="313"/>
      <c r="QFS11" s="313"/>
      <c r="QFW11" s="313"/>
      <c r="QGA11" s="313"/>
      <c r="QGE11" s="313"/>
      <c r="QGI11" s="313"/>
      <c r="QGM11" s="313"/>
      <c r="QGQ11" s="313"/>
      <c r="QGU11" s="313"/>
      <c r="QGY11" s="313"/>
      <c r="QHC11" s="313"/>
      <c r="QHG11" s="313"/>
      <c r="QHK11" s="313"/>
      <c r="QHO11" s="313"/>
      <c r="QHS11" s="313"/>
      <c r="QHW11" s="313"/>
      <c r="QIA11" s="313"/>
      <c r="QIE11" s="313"/>
      <c r="QII11" s="313"/>
      <c r="QIM11" s="313"/>
      <c r="QIQ11" s="313"/>
      <c r="QIU11" s="313"/>
      <c r="QIY11" s="313"/>
      <c r="QJC11" s="313"/>
      <c r="QJG11" s="313"/>
      <c r="QJK11" s="313"/>
      <c r="QJO11" s="313"/>
      <c r="QJS11" s="313"/>
      <c r="QJW11" s="313"/>
      <c r="QKA11" s="313"/>
      <c r="QKE11" s="313"/>
      <c r="QKI11" s="313"/>
      <c r="QKM11" s="313"/>
      <c r="QKQ11" s="313"/>
      <c r="QKU11" s="313"/>
      <c r="QKY11" s="313"/>
      <c r="QLC11" s="313"/>
      <c r="QLG11" s="313"/>
      <c r="QLK11" s="313"/>
      <c r="QLO11" s="313"/>
      <c r="QLS11" s="313"/>
      <c r="QLW11" s="313"/>
      <c r="QMA11" s="313"/>
      <c r="QME11" s="313"/>
      <c r="QMI11" s="313"/>
      <c r="QMM11" s="313"/>
      <c r="QMQ11" s="313"/>
      <c r="QMU11" s="313"/>
      <c r="QMY11" s="313"/>
      <c r="QNC11" s="313"/>
      <c r="QNG11" s="313"/>
      <c r="QNK11" s="313"/>
      <c r="QNO11" s="313"/>
      <c r="QNS11" s="313"/>
      <c r="QNW11" s="313"/>
      <c r="QOA11" s="313"/>
      <c r="QOE11" s="313"/>
      <c r="QOI11" s="313"/>
      <c r="QOM11" s="313"/>
      <c r="QOQ11" s="313"/>
      <c r="QOU11" s="313"/>
      <c r="QOY11" s="313"/>
      <c r="QPC11" s="313"/>
      <c r="QPG11" s="313"/>
      <c r="QPK11" s="313"/>
      <c r="QPO11" s="313"/>
      <c r="QPS11" s="313"/>
      <c r="QPW11" s="313"/>
      <c r="QQA11" s="313"/>
      <c r="QQE11" s="313"/>
      <c r="QQI11" s="313"/>
      <c r="QQM11" s="313"/>
      <c r="QQQ11" s="313"/>
      <c r="QQU11" s="313"/>
      <c r="QQY11" s="313"/>
      <c r="QRC11" s="313"/>
      <c r="QRG11" s="313"/>
      <c r="QRK11" s="313"/>
      <c r="QRO11" s="313"/>
      <c r="QRS11" s="313"/>
      <c r="QRW11" s="313"/>
      <c r="QSA11" s="313"/>
      <c r="QSE11" s="313"/>
      <c r="QSI11" s="313"/>
      <c r="QSM11" s="313"/>
      <c r="QSQ11" s="313"/>
      <c r="QSU11" s="313"/>
      <c r="QSY11" s="313"/>
      <c r="QTC11" s="313"/>
      <c r="QTG11" s="313"/>
      <c r="QTK11" s="313"/>
      <c r="QTO11" s="313"/>
      <c r="QTS11" s="313"/>
      <c r="QTW11" s="313"/>
      <c r="QUA11" s="313"/>
      <c r="QUE11" s="313"/>
      <c r="QUI11" s="313"/>
      <c r="QUM11" s="313"/>
      <c r="QUQ11" s="313"/>
      <c r="QUU11" s="313"/>
      <c r="QUY11" s="313"/>
      <c r="QVC11" s="313"/>
      <c r="QVG11" s="313"/>
      <c r="QVK11" s="313"/>
      <c r="QVO11" s="313"/>
      <c r="QVS11" s="313"/>
      <c r="QVW11" s="313"/>
      <c r="QWA11" s="313"/>
      <c r="QWE11" s="313"/>
      <c r="QWI11" s="313"/>
      <c r="QWM11" s="313"/>
      <c r="QWQ11" s="313"/>
      <c r="QWU11" s="313"/>
      <c r="QWY11" s="313"/>
      <c r="QXC11" s="313"/>
      <c r="QXG11" s="313"/>
      <c r="QXK11" s="313"/>
      <c r="QXO11" s="313"/>
      <c r="QXS11" s="313"/>
      <c r="QXW11" s="313"/>
      <c r="QYA11" s="313"/>
      <c r="QYE11" s="313"/>
      <c r="QYI11" s="313"/>
      <c r="QYM11" s="313"/>
      <c r="QYQ11" s="313"/>
      <c r="QYU11" s="313"/>
      <c r="QYY11" s="313"/>
      <c r="QZC11" s="313"/>
      <c r="QZG11" s="313"/>
      <c r="QZK11" s="313"/>
      <c r="QZO11" s="313"/>
      <c r="QZS11" s="313"/>
      <c r="QZW11" s="313"/>
      <c r="RAA11" s="313"/>
      <c r="RAE11" s="313"/>
      <c r="RAI11" s="313"/>
      <c r="RAM11" s="313"/>
      <c r="RAQ11" s="313"/>
      <c r="RAU11" s="313"/>
      <c r="RAY11" s="313"/>
      <c r="RBC11" s="313"/>
      <c r="RBG11" s="313"/>
      <c r="RBK11" s="313"/>
      <c r="RBO11" s="313"/>
      <c r="RBS11" s="313"/>
      <c r="RBW11" s="313"/>
      <c r="RCA11" s="313"/>
      <c r="RCE11" s="313"/>
      <c r="RCI11" s="313"/>
      <c r="RCM11" s="313"/>
      <c r="RCQ11" s="313"/>
      <c r="RCU11" s="313"/>
      <c r="RCY11" s="313"/>
      <c r="RDC11" s="313"/>
      <c r="RDG11" s="313"/>
      <c r="RDK11" s="313"/>
      <c r="RDO11" s="313"/>
      <c r="RDS11" s="313"/>
      <c r="RDW11" s="313"/>
      <c r="REA11" s="313"/>
      <c r="REE11" s="313"/>
      <c r="REI11" s="313"/>
      <c r="REM11" s="313"/>
      <c r="REQ11" s="313"/>
      <c r="REU11" s="313"/>
      <c r="REY11" s="313"/>
      <c r="RFC11" s="313"/>
      <c r="RFG11" s="313"/>
      <c r="RFK11" s="313"/>
      <c r="RFO11" s="313"/>
      <c r="RFS11" s="313"/>
      <c r="RFW11" s="313"/>
      <c r="RGA11" s="313"/>
      <c r="RGE11" s="313"/>
      <c r="RGI11" s="313"/>
      <c r="RGM11" s="313"/>
      <c r="RGQ11" s="313"/>
      <c r="RGU11" s="313"/>
      <c r="RGY11" s="313"/>
      <c r="RHC11" s="313"/>
      <c r="RHG11" s="313"/>
      <c r="RHK11" s="313"/>
      <c r="RHO11" s="313"/>
      <c r="RHS11" s="313"/>
      <c r="RHW11" s="313"/>
      <c r="RIA11" s="313"/>
      <c r="RIE11" s="313"/>
      <c r="RII11" s="313"/>
      <c r="RIM11" s="313"/>
      <c r="RIQ11" s="313"/>
      <c r="RIU11" s="313"/>
      <c r="RIY11" s="313"/>
      <c r="RJC11" s="313"/>
      <c r="RJG11" s="313"/>
      <c r="RJK11" s="313"/>
      <c r="RJO11" s="313"/>
      <c r="RJS11" s="313"/>
      <c r="RJW11" s="313"/>
      <c r="RKA11" s="313"/>
      <c r="RKE11" s="313"/>
      <c r="RKI11" s="313"/>
      <c r="RKM11" s="313"/>
      <c r="RKQ11" s="313"/>
      <c r="RKU11" s="313"/>
      <c r="RKY11" s="313"/>
      <c r="RLC11" s="313"/>
      <c r="RLG11" s="313"/>
      <c r="RLK11" s="313"/>
      <c r="RLO11" s="313"/>
      <c r="RLS11" s="313"/>
      <c r="RLW11" s="313"/>
      <c r="RMA11" s="313"/>
      <c r="RME11" s="313"/>
      <c r="RMI11" s="313"/>
      <c r="RMM11" s="313"/>
      <c r="RMQ11" s="313"/>
      <c r="RMU11" s="313"/>
      <c r="RMY11" s="313"/>
      <c r="RNC11" s="313"/>
      <c r="RNG11" s="313"/>
      <c r="RNK11" s="313"/>
      <c r="RNO11" s="313"/>
      <c r="RNS11" s="313"/>
      <c r="RNW11" s="313"/>
      <c r="ROA11" s="313"/>
      <c r="ROE11" s="313"/>
      <c r="ROI11" s="313"/>
      <c r="ROM11" s="313"/>
      <c r="ROQ11" s="313"/>
      <c r="ROU11" s="313"/>
      <c r="ROY11" s="313"/>
      <c r="RPC11" s="313"/>
      <c r="RPG11" s="313"/>
      <c r="RPK11" s="313"/>
      <c r="RPO11" s="313"/>
      <c r="RPS11" s="313"/>
      <c r="RPW11" s="313"/>
      <c r="RQA11" s="313"/>
      <c r="RQE11" s="313"/>
      <c r="RQI11" s="313"/>
      <c r="RQM11" s="313"/>
      <c r="RQQ11" s="313"/>
      <c r="RQU11" s="313"/>
      <c r="RQY11" s="313"/>
      <c r="RRC11" s="313"/>
      <c r="RRG11" s="313"/>
      <c r="RRK11" s="313"/>
      <c r="RRO11" s="313"/>
      <c r="RRS11" s="313"/>
      <c r="RRW11" s="313"/>
      <c r="RSA11" s="313"/>
      <c r="RSE11" s="313"/>
      <c r="RSI11" s="313"/>
      <c r="RSM11" s="313"/>
      <c r="RSQ11" s="313"/>
      <c r="RSU11" s="313"/>
      <c r="RSY11" s="313"/>
      <c r="RTC11" s="313"/>
      <c r="RTG11" s="313"/>
      <c r="RTK11" s="313"/>
      <c r="RTO11" s="313"/>
      <c r="RTS11" s="313"/>
      <c r="RTW11" s="313"/>
      <c r="RUA11" s="313"/>
      <c r="RUE11" s="313"/>
      <c r="RUI11" s="313"/>
      <c r="RUM11" s="313"/>
      <c r="RUQ11" s="313"/>
      <c r="RUU11" s="313"/>
      <c r="RUY11" s="313"/>
      <c r="RVC11" s="313"/>
      <c r="RVG11" s="313"/>
      <c r="RVK11" s="313"/>
      <c r="RVO11" s="313"/>
      <c r="RVS11" s="313"/>
      <c r="RVW11" s="313"/>
      <c r="RWA11" s="313"/>
      <c r="RWE11" s="313"/>
      <c r="RWI11" s="313"/>
      <c r="RWM11" s="313"/>
      <c r="RWQ11" s="313"/>
      <c r="RWU11" s="313"/>
      <c r="RWY11" s="313"/>
      <c r="RXC11" s="313"/>
      <c r="RXG11" s="313"/>
      <c r="RXK11" s="313"/>
      <c r="RXO11" s="313"/>
      <c r="RXS11" s="313"/>
      <c r="RXW11" s="313"/>
      <c r="RYA11" s="313"/>
      <c r="RYE11" s="313"/>
      <c r="RYI11" s="313"/>
      <c r="RYM11" s="313"/>
      <c r="RYQ11" s="313"/>
      <c r="RYU11" s="313"/>
      <c r="RYY11" s="313"/>
      <c r="RZC11" s="313"/>
      <c r="RZG11" s="313"/>
      <c r="RZK11" s="313"/>
      <c r="RZO11" s="313"/>
      <c r="RZS11" s="313"/>
      <c r="RZW11" s="313"/>
      <c r="SAA11" s="313"/>
      <c r="SAE11" s="313"/>
      <c r="SAI11" s="313"/>
      <c r="SAM11" s="313"/>
      <c r="SAQ11" s="313"/>
      <c r="SAU11" s="313"/>
      <c r="SAY11" s="313"/>
      <c r="SBC11" s="313"/>
      <c r="SBG11" s="313"/>
      <c r="SBK11" s="313"/>
      <c r="SBO11" s="313"/>
      <c r="SBS11" s="313"/>
      <c r="SBW11" s="313"/>
      <c r="SCA11" s="313"/>
      <c r="SCE11" s="313"/>
      <c r="SCI11" s="313"/>
      <c r="SCM11" s="313"/>
      <c r="SCQ11" s="313"/>
      <c r="SCU11" s="313"/>
      <c r="SCY11" s="313"/>
      <c r="SDC11" s="313"/>
      <c r="SDG11" s="313"/>
      <c r="SDK11" s="313"/>
      <c r="SDO11" s="313"/>
      <c r="SDS11" s="313"/>
      <c r="SDW11" s="313"/>
      <c r="SEA11" s="313"/>
      <c r="SEE11" s="313"/>
      <c r="SEI11" s="313"/>
      <c r="SEM11" s="313"/>
      <c r="SEQ11" s="313"/>
      <c r="SEU11" s="313"/>
      <c r="SEY11" s="313"/>
      <c r="SFC11" s="313"/>
      <c r="SFG11" s="313"/>
      <c r="SFK11" s="313"/>
      <c r="SFO11" s="313"/>
      <c r="SFS11" s="313"/>
      <c r="SFW11" s="313"/>
      <c r="SGA11" s="313"/>
      <c r="SGE11" s="313"/>
      <c r="SGI11" s="313"/>
      <c r="SGM11" s="313"/>
      <c r="SGQ11" s="313"/>
      <c r="SGU11" s="313"/>
      <c r="SGY11" s="313"/>
      <c r="SHC11" s="313"/>
      <c r="SHG11" s="313"/>
      <c r="SHK11" s="313"/>
      <c r="SHO11" s="313"/>
      <c r="SHS11" s="313"/>
      <c r="SHW11" s="313"/>
      <c r="SIA11" s="313"/>
      <c r="SIE11" s="313"/>
      <c r="SII11" s="313"/>
      <c r="SIM11" s="313"/>
      <c r="SIQ11" s="313"/>
      <c r="SIU11" s="313"/>
      <c r="SIY11" s="313"/>
      <c r="SJC11" s="313"/>
      <c r="SJG11" s="313"/>
      <c r="SJK11" s="313"/>
      <c r="SJO11" s="313"/>
      <c r="SJS11" s="313"/>
      <c r="SJW11" s="313"/>
      <c r="SKA11" s="313"/>
      <c r="SKE11" s="313"/>
      <c r="SKI11" s="313"/>
      <c r="SKM11" s="313"/>
      <c r="SKQ11" s="313"/>
      <c r="SKU11" s="313"/>
      <c r="SKY11" s="313"/>
      <c r="SLC11" s="313"/>
      <c r="SLG11" s="313"/>
      <c r="SLK11" s="313"/>
      <c r="SLO11" s="313"/>
      <c r="SLS11" s="313"/>
      <c r="SLW11" s="313"/>
      <c r="SMA11" s="313"/>
      <c r="SME11" s="313"/>
      <c r="SMI11" s="313"/>
      <c r="SMM11" s="313"/>
      <c r="SMQ11" s="313"/>
      <c r="SMU11" s="313"/>
      <c r="SMY11" s="313"/>
      <c r="SNC11" s="313"/>
      <c r="SNG11" s="313"/>
      <c r="SNK11" s="313"/>
      <c r="SNO11" s="313"/>
      <c r="SNS11" s="313"/>
      <c r="SNW11" s="313"/>
      <c r="SOA11" s="313"/>
      <c r="SOE11" s="313"/>
      <c r="SOI11" s="313"/>
      <c r="SOM11" s="313"/>
      <c r="SOQ11" s="313"/>
      <c r="SOU11" s="313"/>
      <c r="SOY11" s="313"/>
      <c r="SPC11" s="313"/>
      <c r="SPG11" s="313"/>
      <c r="SPK11" s="313"/>
      <c r="SPO11" s="313"/>
      <c r="SPS11" s="313"/>
      <c r="SPW11" s="313"/>
      <c r="SQA11" s="313"/>
      <c r="SQE11" s="313"/>
      <c r="SQI11" s="313"/>
      <c r="SQM11" s="313"/>
      <c r="SQQ11" s="313"/>
      <c r="SQU11" s="313"/>
      <c r="SQY11" s="313"/>
      <c r="SRC11" s="313"/>
      <c r="SRG11" s="313"/>
      <c r="SRK11" s="313"/>
      <c r="SRO11" s="313"/>
      <c r="SRS11" s="313"/>
      <c r="SRW11" s="313"/>
      <c r="SSA11" s="313"/>
      <c r="SSE11" s="313"/>
      <c r="SSI11" s="313"/>
      <c r="SSM11" s="313"/>
      <c r="SSQ11" s="313"/>
      <c r="SSU11" s="313"/>
      <c r="SSY11" s="313"/>
      <c r="STC11" s="313"/>
      <c r="STG11" s="313"/>
      <c r="STK11" s="313"/>
      <c r="STO11" s="313"/>
      <c r="STS11" s="313"/>
      <c r="STW11" s="313"/>
      <c r="SUA11" s="313"/>
      <c r="SUE11" s="313"/>
      <c r="SUI11" s="313"/>
      <c r="SUM11" s="313"/>
      <c r="SUQ11" s="313"/>
      <c r="SUU11" s="313"/>
      <c r="SUY11" s="313"/>
      <c r="SVC11" s="313"/>
      <c r="SVG11" s="313"/>
      <c r="SVK11" s="313"/>
      <c r="SVO11" s="313"/>
      <c r="SVS11" s="313"/>
      <c r="SVW11" s="313"/>
      <c r="SWA11" s="313"/>
      <c r="SWE11" s="313"/>
      <c r="SWI11" s="313"/>
      <c r="SWM11" s="313"/>
      <c r="SWQ11" s="313"/>
      <c r="SWU11" s="313"/>
      <c r="SWY11" s="313"/>
      <c r="SXC11" s="313"/>
      <c r="SXG11" s="313"/>
      <c r="SXK11" s="313"/>
      <c r="SXO11" s="313"/>
      <c r="SXS11" s="313"/>
      <c r="SXW11" s="313"/>
      <c r="SYA11" s="313"/>
      <c r="SYE11" s="313"/>
      <c r="SYI11" s="313"/>
      <c r="SYM11" s="313"/>
      <c r="SYQ11" s="313"/>
      <c r="SYU11" s="313"/>
      <c r="SYY11" s="313"/>
      <c r="SZC11" s="313"/>
      <c r="SZG11" s="313"/>
      <c r="SZK11" s="313"/>
      <c r="SZO11" s="313"/>
      <c r="SZS11" s="313"/>
      <c r="SZW11" s="313"/>
      <c r="TAA11" s="313"/>
      <c r="TAE11" s="313"/>
      <c r="TAI11" s="313"/>
      <c r="TAM11" s="313"/>
      <c r="TAQ11" s="313"/>
      <c r="TAU11" s="313"/>
      <c r="TAY11" s="313"/>
      <c r="TBC11" s="313"/>
      <c r="TBG11" s="313"/>
      <c r="TBK11" s="313"/>
      <c r="TBO11" s="313"/>
      <c r="TBS11" s="313"/>
      <c r="TBW11" s="313"/>
      <c r="TCA11" s="313"/>
      <c r="TCE11" s="313"/>
      <c r="TCI11" s="313"/>
      <c r="TCM11" s="313"/>
      <c r="TCQ11" s="313"/>
      <c r="TCU11" s="313"/>
      <c r="TCY11" s="313"/>
      <c r="TDC11" s="313"/>
      <c r="TDG11" s="313"/>
      <c r="TDK11" s="313"/>
      <c r="TDO11" s="313"/>
      <c r="TDS11" s="313"/>
      <c r="TDW11" s="313"/>
      <c r="TEA11" s="313"/>
      <c r="TEE11" s="313"/>
      <c r="TEI11" s="313"/>
      <c r="TEM11" s="313"/>
      <c r="TEQ11" s="313"/>
      <c r="TEU11" s="313"/>
      <c r="TEY11" s="313"/>
      <c r="TFC11" s="313"/>
      <c r="TFG11" s="313"/>
      <c r="TFK11" s="313"/>
      <c r="TFO11" s="313"/>
      <c r="TFS11" s="313"/>
      <c r="TFW11" s="313"/>
      <c r="TGA11" s="313"/>
      <c r="TGE11" s="313"/>
      <c r="TGI11" s="313"/>
      <c r="TGM11" s="313"/>
      <c r="TGQ11" s="313"/>
      <c r="TGU11" s="313"/>
      <c r="TGY11" s="313"/>
      <c r="THC11" s="313"/>
      <c r="THG11" s="313"/>
      <c r="THK11" s="313"/>
      <c r="THO11" s="313"/>
      <c r="THS11" s="313"/>
      <c r="THW11" s="313"/>
      <c r="TIA11" s="313"/>
      <c r="TIE11" s="313"/>
      <c r="TII11" s="313"/>
      <c r="TIM11" s="313"/>
      <c r="TIQ11" s="313"/>
      <c r="TIU11" s="313"/>
      <c r="TIY11" s="313"/>
      <c r="TJC11" s="313"/>
      <c r="TJG11" s="313"/>
      <c r="TJK11" s="313"/>
      <c r="TJO11" s="313"/>
      <c r="TJS11" s="313"/>
      <c r="TJW11" s="313"/>
      <c r="TKA11" s="313"/>
      <c r="TKE11" s="313"/>
      <c r="TKI11" s="313"/>
      <c r="TKM11" s="313"/>
      <c r="TKQ11" s="313"/>
      <c r="TKU11" s="313"/>
      <c r="TKY11" s="313"/>
      <c r="TLC11" s="313"/>
      <c r="TLG11" s="313"/>
      <c r="TLK11" s="313"/>
      <c r="TLO11" s="313"/>
      <c r="TLS11" s="313"/>
      <c r="TLW11" s="313"/>
      <c r="TMA11" s="313"/>
      <c r="TME11" s="313"/>
      <c r="TMI11" s="313"/>
      <c r="TMM11" s="313"/>
      <c r="TMQ11" s="313"/>
      <c r="TMU11" s="313"/>
      <c r="TMY11" s="313"/>
      <c r="TNC11" s="313"/>
      <c r="TNG11" s="313"/>
      <c r="TNK11" s="313"/>
      <c r="TNO11" s="313"/>
      <c r="TNS11" s="313"/>
      <c r="TNW11" s="313"/>
      <c r="TOA11" s="313"/>
      <c r="TOE11" s="313"/>
      <c r="TOI11" s="313"/>
      <c r="TOM11" s="313"/>
      <c r="TOQ11" s="313"/>
      <c r="TOU11" s="313"/>
      <c r="TOY11" s="313"/>
      <c r="TPC11" s="313"/>
      <c r="TPG11" s="313"/>
      <c r="TPK11" s="313"/>
      <c r="TPO11" s="313"/>
      <c r="TPS11" s="313"/>
      <c r="TPW11" s="313"/>
      <c r="TQA11" s="313"/>
      <c r="TQE11" s="313"/>
      <c r="TQI11" s="313"/>
      <c r="TQM11" s="313"/>
      <c r="TQQ11" s="313"/>
      <c r="TQU11" s="313"/>
      <c r="TQY11" s="313"/>
      <c r="TRC11" s="313"/>
      <c r="TRG11" s="313"/>
      <c r="TRK11" s="313"/>
      <c r="TRO11" s="313"/>
      <c r="TRS11" s="313"/>
      <c r="TRW11" s="313"/>
      <c r="TSA11" s="313"/>
      <c r="TSE11" s="313"/>
      <c r="TSI11" s="313"/>
      <c r="TSM11" s="313"/>
      <c r="TSQ11" s="313"/>
      <c r="TSU11" s="313"/>
      <c r="TSY11" s="313"/>
      <c r="TTC11" s="313"/>
      <c r="TTG11" s="313"/>
      <c r="TTK11" s="313"/>
      <c r="TTO11" s="313"/>
      <c r="TTS11" s="313"/>
      <c r="TTW11" s="313"/>
      <c r="TUA11" s="313"/>
      <c r="TUE11" s="313"/>
      <c r="TUI11" s="313"/>
      <c r="TUM11" s="313"/>
      <c r="TUQ11" s="313"/>
      <c r="TUU11" s="313"/>
      <c r="TUY11" s="313"/>
      <c r="TVC11" s="313"/>
      <c r="TVG11" s="313"/>
      <c r="TVK11" s="313"/>
      <c r="TVO11" s="313"/>
      <c r="TVS11" s="313"/>
      <c r="TVW11" s="313"/>
      <c r="TWA11" s="313"/>
      <c r="TWE11" s="313"/>
      <c r="TWI11" s="313"/>
      <c r="TWM11" s="313"/>
      <c r="TWQ11" s="313"/>
      <c r="TWU11" s="313"/>
      <c r="TWY11" s="313"/>
      <c r="TXC11" s="313"/>
      <c r="TXG11" s="313"/>
      <c r="TXK11" s="313"/>
      <c r="TXO11" s="313"/>
      <c r="TXS11" s="313"/>
      <c r="TXW11" s="313"/>
      <c r="TYA11" s="313"/>
      <c r="TYE11" s="313"/>
      <c r="TYI11" s="313"/>
      <c r="TYM11" s="313"/>
      <c r="TYQ11" s="313"/>
      <c r="TYU11" s="313"/>
      <c r="TYY11" s="313"/>
      <c r="TZC11" s="313"/>
      <c r="TZG11" s="313"/>
      <c r="TZK11" s="313"/>
      <c r="TZO11" s="313"/>
      <c r="TZS11" s="313"/>
      <c r="TZW11" s="313"/>
      <c r="UAA11" s="313"/>
      <c r="UAE11" s="313"/>
      <c r="UAI11" s="313"/>
      <c r="UAM11" s="313"/>
      <c r="UAQ11" s="313"/>
      <c r="UAU11" s="313"/>
      <c r="UAY11" s="313"/>
      <c r="UBC11" s="313"/>
      <c r="UBG11" s="313"/>
      <c r="UBK11" s="313"/>
      <c r="UBO11" s="313"/>
      <c r="UBS11" s="313"/>
      <c r="UBW11" s="313"/>
      <c r="UCA11" s="313"/>
      <c r="UCE11" s="313"/>
      <c r="UCI11" s="313"/>
      <c r="UCM11" s="313"/>
      <c r="UCQ11" s="313"/>
      <c r="UCU11" s="313"/>
      <c r="UCY11" s="313"/>
      <c r="UDC11" s="313"/>
      <c r="UDG11" s="313"/>
      <c r="UDK11" s="313"/>
      <c r="UDO11" s="313"/>
      <c r="UDS11" s="313"/>
      <c r="UDW11" s="313"/>
      <c r="UEA11" s="313"/>
      <c r="UEE11" s="313"/>
      <c r="UEI11" s="313"/>
      <c r="UEM11" s="313"/>
      <c r="UEQ11" s="313"/>
      <c r="UEU11" s="313"/>
      <c r="UEY11" s="313"/>
      <c r="UFC11" s="313"/>
      <c r="UFG11" s="313"/>
      <c r="UFK11" s="313"/>
      <c r="UFO11" s="313"/>
      <c r="UFS11" s="313"/>
      <c r="UFW11" s="313"/>
      <c r="UGA11" s="313"/>
      <c r="UGE11" s="313"/>
      <c r="UGI11" s="313"/>
      <c r="UGM11" s="313"/>
      <c r="UGQ11" s="313"/>
      <c r="UGU11" s="313"/>
      <c r="UGY11" s="313"/>
      <c r="UHC11" s="313"/>
      <c r="UHG11" s="313"/>
      <c r="UHK11" s="313"/>
      <c r="UHO11" s="313"/>
      <c r="UHS11" s="313"/>
      <c r="UHW11" s="313"/>
      <c r="UIA11" s="313"/>
      <c r="UIE11" s="313"/>
      <c r="UII11" s="313"/>
      <c r="UIM11" s="313"/>
      <c r="UIQ11" s="313"/>
      <c r="UIU11" s="313"/>
      <c r="UIY11" s="313"/>
      <c r="UJC11" s="313"/>
      <c r="UJG11" s="313"/>
      <c r="UJK11" s="313"/>
      <c r="UJO11" s="313"/>
      <c r="UJS11" s="313"/>
      <c r="UJW11" s="313"/>
      <c r="UKA11" s="313"/>
      <c r="UKE11" s="313"/>
      <c r="UKI11" s="313"/>
      <c r="UKM11" s="313"/>
      <c r="UKQ11" s="313"/>
      <c r="UKU11" s="313"/>
      <c r="UKY11" s="313"/>
      <c r="ULC11" s="313"/>
      <c r="ULG11" s="313"/>
      <c r="ULK11" s="313"/>
      <c r="ULO11" s="313"/>
      <c r="ULS11" s="313"/>
      <c r="ULW11" s="313"/>
      <c r="UMA11" s="313"/>
      <c r="UME11" s="313"/>
      <c r="UMI11" s="313"/>
      <c r="UMM11" s="313"/>
      <c r="UMQ11" s="313"/>
      <c r="UMU11" s="313"/>
      <c r="UMY11" s="313"/>
      <c r="UNC11" s="313"/>
      <c r="UNG11" s="313"/>
      <c r="UNK11" s="313"/>
      <c r="UNO11" s="313"/>
      <c r="UNS11" s="313"/>
      <c r="UNW11" s="313"/>
      <c r="UOA11" s="313"/>
      <c r="UOE11" s="313"/>
      <c r="UOI11" s="313"/>
      <c r="UOM11" s="313"/>
      <c r="UOQ11" s="313"/>
      <c r="UOU11" s="313"/>
      <c r="UOY11" s="313"/>
      <c r="UPC11" s="313"/>
      <c r="UPG11" s="313"/>
      <c r="UPK11" s="313"/>
      <c r="UPO11" s="313"/>
      <c r="UPS11" s="313"/>
      <c r="UPW11" s="313"/>
      <c r="UQA11" s="313"/>
      <c r="UQE11" s="313"/>
      <c r="UQI11" s="313"/>
      <c r="UQM11" s="313"/>
      <c r="UQQ11" s="313"/>
      <c r="UQU11" s="313"/>
      <c r="UQY11" s="313"/>
      <c r="URC11" s="313"/>
      <c r="URG11" s="313"/>
      <c r="URK11" s="313"/>
      <c r="URO11" s="313"/>
      <c r="URS11" s="313"/>
      <c r="URW11" s="313"/>
      <c r="USA11" s="313"/>
      <c r="USE11" s="313"/>
      <c r="USI11" s="313"/>
      <c r="USM11" s="313"/>
      <c r="USQ11" s="313"/>
      <c r="USU11" s="313"/>
      <c r="USY11" s="313"/>
      <c r="UTC11" s="313"/>
      <c r="UTG11" s="313"/>
      <c r="UTK11" s="313"/>
      <c r="UTO11" s="313"/>
      <c r="UTS11" s="313"/>
      <c r="UTW11" s="313"/>
      <c r="UUA11" s="313"/>
      <c r="UUE11" s="313"/>
      <c r="UUI11" s="313"/>
      <c r="UUM11" s="313"/>
      <c r="UUQ11" s="313"/>
      <c r="UUU11" s="313"/>
      <c r="UUY11" s="313"/>
      <c r="UVC11" s="313"/>
      <c r="UVG11" s="313"/>
      <c r="UVK11" s="313"/>
      <c r="UVO11" s="313"/>
      <c r="UVS11" s="313"/>
      <c r="UVW11" s="313"/>
      <c r="UWA11" s="313"/>
      <c r="UWE11" s="313"/>
      <c r="UWI11" s="313"/>
      <c r="UWM11" s="313"/>
      <c r="UWQ11" s="313"/>
      <c r="UWU11" s="313"/>
      <c r="UWY11" s="313"/>
      <c r="UXC11" s="313"/>
      <c r="UXG11" s="313"/>
      <c r="UXK11" s="313"/>
      <c r="UXO11" s="313"/>
      <c r="UXS11" s="313"/>
      <c r="UXW11" s="313"/>
      <c r="UYA11" s="313"/>
      <c r="UYE11" s="313"/>
      <c r="UYI11" s="313"/>
      <c r="UYM11" s="313"/>
      <c r="UYQ11" s="313"/>
      <c r="UYU11" s="313"/>
      <c r="UYY11" s="313"/>
      <c r="UZC11" s="313"/>
      <c r="UZG11" s="313"/>
      <c r="UZK11" s="313"/>
      <c r="UZO11" s="313"/>
      <c r="UZS11" s="313"/>
      <c r="UZW11" s="313"/>
      <c r="VAA11" s="313"/>
      <c r="VAE11" s="313"/>
      <c r="VAI11" s="313"/>
      <c r="VAM11" s="313"/>
      <c r="VAQ11" s="313"/>
      <c r="VAU11" s="313"/>
      <c r="VAY11" s="313"/>
      <c r="VBC11" s="313"/>
      <c r="VBG11" s="313"/>
      <c r="VBK11" s="313"/>
      <c r="VBO11" s="313"/>
      <c r="VBS11" s="313"/>
      <c r="VBW11" s="313"/>
      <c r="VCA11" s="313"/>
      <c r="VCE11" s="313"/>
      <c r="VCI11" s="313"/>
      <c r="VCM11" s="313"/>
      <c r="VCQ11" s="313"/>
      <c r="VCU11" s="313"/>
      <c r="VCY11" s="313"/>
      <c r="VDC11" s="313"/>
      <c r="VDG11" s="313"/>
      <c r="VDK11" s="313"/>
      <c r="VDO11" s="313"/>
      <c r="VDS11" s="313"/>
      <c r="VDW11" s="313"/>
      <c r="VEA11" s="313"/>
      <c r="VEE11" s="313"/>
      <c r="VEI11" s="313"/>
      <c r="VEM11" s="313"/>
      <c r="VEQ11" s="313"/>
      <c r="VEU11" s="313"/>
      <c r="VEY11" s="313"/>
      <c r="VFC11" s="313"/>
      <c r="VFG11" s="313"/>
      <c r="VFK11" s="313"/>
      <c r="VFO11" s="313"/>
      <c r="VFS11" s="313"/>
      <c r="VFW11" s="313"/>
      <c r="VGA11" s="313"/>
      <c r="VGE11" s="313"/>
      <c r="VGI11" s="313"/>
      <c r="VGM11" s="313"/>
      <c r="VGQ11" s="313"/>
      <c r="VGU11" s="313"/>
      <c r="VGY11" s="313"/>
      <c r="VHC11" s="313"/>
      <c r="VHG11" s="313"/>
      <c r="VHK11" s="313"/>
      <c r="VHO11" s="313"/>
      <c r="VHS11" s="313"/>
      <c r="VHW11" s="313"/>
      <c r="VIA11" s="313"/>
      <c r="VIE11" s="313"/>
      <c r="VII11" s="313"/>
      <c r="VIM11" s="313"/>
      <c r="VIQ11" s="313"/>
      <c r="VIU11" s="313"/>
      <c r="VIY11" s="313"/>
      <c r="VJC11" s="313"/>
      <c r="VJG11" s="313"/>
      <c r="VJK11" s="313"/>
      <c r="VJO11" s="313"/>
      <c r="VJS11" s="313"/>
      <c r="VJW11" s="313"/>
      <c r="VKA11" s="313"/>
      <c r="VKE11" s="313"/>
      <c r="VKI11" s="313"/>
      <c r="VKM11" s="313"/>
      <c r="VKQ11" s="313"/>
      <c r="VKU11" s="313"/>
      <c r="VKY11" s="313"/>
      <c r="VLC11" s="313"/>
      <c r="VLG11" s="313"/>
      <c r="VLK11" s="313"/>
      <c r="VLO11" s="313"/>
      <c r="VLS11" s="313"/>
      <c r="VLW11" s="313"/>
      <c r="VMA11" s="313"/>
      <c r="VME11" s="313"/>
      <c r="VMI11" s="313"/>
      <c r="VMM11" s="313"/>
      <c r="VMQ11" s="313"/>
      <c r="VMU11" s="313"/>
      <c r="VMY11" s="313"/>
      <c r="VNC11" s="313"/>
      <c r="VNG11" s="313"/>
      <c r="VNK11" s="313"/>
      <c r="VNO11" s="313"/>
      <c r="VNS11" s="313"/>
      <c r="VNW11" s="313"/>
      <c r="VOA11" s="313"/>
      <c r="VOE11" s="313"/>
      <c r="VOI11" s="313"/>
      <c r="VOM11" s="313"/>
      <c r="VOQ11" s="313"/>
      <c r="VOU11" s="313"/>
      <c r="VOY11" s="313"/>
      <c r="VPC11" s="313"/>
      <c r="VPG11" s="313"/>
      <c r="VPK11" s="313"/>
      <c r="VPO11" s="313"/>
      <c r="VPS11" s="313"/>
      <c r="VPW11" s="313"/>
      <c r="VQA11" s="313"/>
      <c r="VQE11" s="313"/>
      <c r="VQI11" s="313"/>
      <c r="VQM11" s="313"/>
      <c r="VQQ11" s="313"/>
      <c r="VQU11" s="313"/>
      <c r="VQY11" s="313"/>
      <c r="VRC11" s="313"/>
      <c r="VRG11" s="313"/>
      <c r="VRK11" s="313"/>
      <c r="VRO11" s="313"/>
      <c r="VRS11" s="313"/>
      <c r="VRW11" s="313"/>
      <c r="VSA11" s="313"/>
      <c r="VSE11" s="313"/>
      <c r="VSI11" s="313"/>
      <c r="VSM11" s="313"/>
      <c r="VSQ11" s="313"/>
      <c r="VSU11" s="313"/>
      <c r="VSY11" s="313"/>
      <c r="VTC11" s="313"/>
      <c r="VTG11" s="313"/>
      <c r="VTK11" s="313"/>
      <c r="VTO11" s="313"/>
      <c r="VTS11" s="313"/>
      <c r="VTW11" s="313"/>
      <c r="VUA11" s="313"/>
      <c r="VUE11" s="313"/>
      <c r="VUI11" s="313"/>
      <c r="VUM11" s="313"/>
      <c r="VUQ11" s="313"/>
      <c r="VUU11" s="313"/>
      <c r="VUY11" s="313"/>
      <c r="VVC11" s="313"/>
      <c r="VVG11" s="313"/>
      <c r="VVK11" s="313"/>
      <c r="VVO11" s="313"/>
      <c r="VVS11" s="313"/>
      <c r="VVW11" s="313"/>
      <c r="VWA11" s="313"/>
      <c r="VWE11" s="313"/>
      <c r="VWI11" s="313"/>
      <c r="VWM11" s="313"/>
      <c r="VWQ11" s="313"/>
      <c r="VWU11" s="313"/>
      <c r="VWY11" s="313"/>
      <c r="VXC11" s="313"/>
      <c r="VXG11" s="313"/>
      <c r="VXK11" s="313"/>
      <c r="VXO11" s="313"/>
      <c r="VXS11" s="313"/>
      <c r="VXW11" s="313"/>
      <c r="VYA11" s="313"/>
      <c r="VYE11" s="313"/>
      <c r="VYI11" s="313"/>
      <c r="VYM11" s="313"/>
      <c r="VYQ11" s="313"/>
      <c r="VYU11" s="313"/>
      <c r="VYY11" s="313"/>
      <c r="VZC11" s="313"/>
      <c r="VZG11" s="313"/>
      <c r="VZK11" s="313"/>
      <c r="VZO11" s="313"/>
      <c r="VZS11" s="313"/>
      <c r="VZW11" s="313"/>
      <c r="WAA11" s="313"/>
      <c r="WAE11" s="313"/>
      <c r="WAI11" s="313"/>
      <c r="WAM11" s="313"/>
      <c r="WAQ11" s="313"/>
      <c r="WAU11" s="313"/>
      <c r="WAY11" s="313"/>
      <c r="WBC11" s="313"/>
      <c r="WBG11" s="313"/>
      <c r="WBK11" s="313"/>
      <c r="WBO11" s="313"/>
      <c r="WBS11" s="313"/>
      <c r="WBW11" s="313"/>
      <c r="WCA11" s="313"/>
      <c r="WCE11" s="313"/>
      <c r="WCI11" s="313"/>
      <c r="WCM11" s="313"/>
      <c r="WCQ11" s="313"/>
      <c r="WCU11" s="313"/>
      <c r="WCY11" s="313"/>
      <c r="WDC11" s="313"/>
      <c r="WDG11" s="313"/>
      <c r="WDK11" s="313"/>
      <c r="WDO11" s="313"/>
      <c r="WDS11" s="313"/>
      <c r="WDW11" s="313"/>
      <c r="WEA11" s="313"/>
      <c r="WEE11" s="313"/>
      <c r="WEI11" s="313"/>
      <c r="WEM11" s="313"/>
      <c r="WEQ11" s="313"/>
      <c r="WEU11" s="313"/>
      <c r="WEY11" s="313"/>
      <c r="WFC11" s="313"/>
      <c r="WFG11" s="313"/>
      <c r="WFK11" s="313"/>
      <c r="WFO11" s="313"/>
      <c r="WFS11" s="313"/>
      <c r="WFW11" s="313"/>
      <c r="WGA11" s="313"/>
      <c r="WGE11" s="313"/>
      <c r="WGI11" s="313"/>
      <c r="WGM11" s="313"/>
      <c r="WGQ11" s="313"/>
      <c r="WGU11" s="313"/>
      <c r="WGY11" s="313"/>
      <c r="WHC11" s="313"/>
      <c r="WHG11" s="313"/>
      <c r="WHK11" s="313"/>
      <c r="WHO11" s="313"/>
      <c r="WHS11" s="313"/>
      <c r="WHW11" s="313"/>
      <c r="WIA11" s="313"/>
      <c r="WIE11" s="313"/>
      <c r="WII11" s="313"/>
      <c r="WIM11" s="313"/>
      <c r="WIQ11" s="313"/>
      <c r="WIU11" s="313"/>
      <c r="WIY11" s="313"/>
      <c r="WJC11" s="313"/>
      <c r="WJG11" s="313"/>
      <c r="WJK11" s="313"/>
      <c r="WJO11" s="313"/>
      <c r="WJS11" s="313"/>
      <c r="WJW11" s="313"/>
      <c r="WKA11" s="313"/>
      <c r="WKE11" s="313"/>
      <c r="WKI11" s="313"/>
      <c r="WKM11" s="313"/>
      <c r="WKQ11" s="313"/>
      <c r="WKU11" s="313"/>
      <c r="WKY11" s="313"/>
      <c r="WLC11" s="313"/>
      <c r="WLG11" s="313"/>
      <c r="WLK11" s="313"/>
      <c r="WLO11" s="313"/>
      <c r="WLS11" s="313"/>
      <c r="WLW11" s="313"/>
      <c r="WMA11" s="313"/>
      <c r="WME11" s="313"/>
      <c r="WMI11" s="313"/>
      <c r="WMM11" s="313"/>
      <c r="WMQ11" s="313"/>
      <c r="WMU11" s="313"/>
      <c r="WMY11" s="313"/>
      <c r="WNC11" s="313"/>
      <c r="WNG11" s="313"/>
      <c r="WNK11" s="313"/>
      <c r="WNO11" s="313"/>
      <c r="WNS11" s="313"/>
      <c r="WNW11" s="313"/>
      <c r="WOA11" s="313"/>
      <c r="WOE11" s="313"/>
      <c r="WOI11" s="313"/>
      <c r="WOM11" s="313"/>
      <c r="WOQ11" s="313"/>
      <c r="WOU11" s="313"/>
      <c r="WOY11" s="313"/>
      <c r="WPC11" s="313"/>
      <c r="WPG11" s="313"/>
      <c r="WPK11" s="313"/>
      <c r="WPO11" s="313"/>
      <c r="WPS11" s="313"/>
      <c r="WPW11" s="313"/>
      <c r="WQA11" s="313"/>
      <c r="WQE11" s="313"/>
      <c r="WQI11" s="313"/>
      <c r="WQM11" s="313"/>
      <c r="WQQ11" s="313"/>
      <c r="WQU11" s="313"/>
      <c r="WQY11" s="313"/>
      <c r="WRC11" s="313"/>
      <c r="WRG11" s="313"/>
      <c r="WRK11" s="313"/>
      <c r="WRO11" s="313"/>
      <c r="WRS11" s="313"/>
      <c r="WRW11" s="313"/>
      <c r="WSA11" s="313"/>
      <c r="WSE11" s="313"/>
      <c r="WSI11" s="313"/>
      <c r="WSM11" s="313"/>
      <c r="WSQ11" s="313"/>
      <c r="WSU11" s="313"/>
      <c r="WSY11" s="313"/>
      <c r="WTC11" s="313"/>
      <c r="WTG11" s="313"/>
      <c r="WTK11" s="313"/>
      <c r="WTO11" s="313"/>
      <c r="WTS11" s="313"/>
      <c r="WTW11" s="313"/>
      <c r="WUA11" s="313"/>
      <c r="WUE11" s="313"/>
      <c r="WUI11" s="313"/>
      <c r="WUM11" s="313"/>
      <c r="WUQ11" s="313"/>
      <c r="WUU11" s="313"/>
      <c r="WUY11" s="313"/>
      <c r="WVC11" s="313"/>
      <c r="WVG11" s="313"/>
      <c r="WVK11" s="313"/>
      <c r="WVO11" s="313"/>
      <c r="WVS11" s="313"/>
      <c r="WVW11" s="313"/>
      <c r="WWA11" s="313"/>
      <c r="WWE11" s="313"/>
      <c r="WWI11" s="313"/>
      <c r="WWM11" s="313"/>
      <c r="WWQ11" s="313"/>
      <c r="WWU11" s="313"/>
      <c r="WWY11" s="313"/>
      <c r="WXC11" s="313"/>
      <c r="WXG11" s="313"/>
      <c r="WXK11" s="313"/>
      <c r="WXO11" s="313"/>
      <c r="WXS11" s="313"/>
      <c r="WXW11" s="313"/>
      <c r="WYA11" s="313"/>
      <c r="WYE11" s="313"/>
      <c r="WYI11" s="313"/>
      <c r="WYM11" s="313"/>
      <c r="WYQ11" s="313"/>
      <c r="WYU11" s="313"/>
      <c r="WYY11" s="313"/>
      <c r="WZC11" s="313"/>
      <c r="WZG11" s="313"/>
      <c r="WZK11" s="313"/>
      <c r="WZO11" s="313"/>
      <c r="WZS11" s="313"/>
      <c r="WZW11" s="313"/>
      <c r="XAA11" s="313"/>
      <c r="XAE11" s="313"/>
      <c r="XAI11" s="313"/>
      <c r="XAM11" s="313"/>
      <c r="XAQ11" s="313"/>
      <c r="XAU11" s="313"/>
      <c r="XAY11" s="313"/>
      <c r="XBC11" s="313"/>
      <c r="XBG11" s="313"/>
      <c r="XBK11" s="313"/>
      <c r="XBO11" s="313"/>
      <c r="XBS11" s="313"/>
      <c r="XBW11" s="313"/>
      <c r="XCA11" s="313"/>
      <c r="XCE11" s="313"/>
      <c r="XCI11" s="313"/>
      <c r="XCM11" s="313"/>
      <c r="XCQ11" s="313"/>
      <c r="XCU11" s="313"/>
      <c r="XCY11" s="313"/>
      <c r="XDC11" s="313"/>
      <c r="XDG11" s="313"/>
      <c r="XDK11" s="313"/>
      <c r="XDO11" s="313"/>
      <c r="XDS11" s="313"/>
      <c r="XDW11" s="313"/>
      <c r="XEA11" s="313"/>
      <c r="XEE11" s="313"/>
      <c r="XEI11" s="313"/>
      <c r="XEM11" s="313"/>
      <c r="XEQ11" s="313"/>
      <c r="XEU11" s="313"/>
      <c r="XEY11" s="313"/>
      <c r="XFC11" s="313"/>
    </row>
    <row r="12" spans="1:16384" s="79" customFormat="1" ht="20.25" customHeight="1">
      <c r="A12" s="84"/>
      <c r="B12"/>
      <c r="C12"/>
      <c r="D12"/>
      <c r="E12" s="82"/>
      <c r="F12" s="82"/>
      <c r="G12" s="82"/>
      <c r="H12" s="82"/>
    </row>
    <row r="13" spans="1:16384" customFormat="1" ht="27.75" customHeight="1">
      <c r="A13" s="418" t="s">
        <v>599</v>
      </c>
      <c r="B13" s="419"/>
      <c r="C13" s="419"/>
      <c r="D13" s="419"/>
    </row>
    <row r="14" spans="1:16384" s="79" customFormat="1" ht="30" customHeight="1">
      <c r="A14" s="420"/>
      <c r="B14" s="420"/>
      <c r="C14" s="248"/>
      <c r="D14" s="248"/>
      <c r="E14" s="82"/>
      <c r="F14" s="82"/>
      <c r="G14" s="82"/>
      <c r="H14" s="82"/>
    </row>
    <row r="15" spans="1:16384" s="79" customFormat="1" ht="27" customHeight="1">
      <c r="A15" s="421" t="s">
        <v>598</v>
      </c>
      <c r="B15" s="421"/>
      <c r="C15" s="421"/>
      <c r="D15" s="421"/>
      <c r="E15" s="82"/>
      <c r="F15" s="82"/>
      <c r="G15" s="82"/>
      <c r="H15" s="82"/>
    </row>
    <row r="16" spans="1:16384" s="79" customFormat="1" ht="15.75" customHeight="1">
      <c r="A16" s="78"/>
      <c r="B16" s="78"/>
      <c r="C16" s="78"/>
      <c r="D16" s="78"/>
      <c r="E16" s="82"/>
      <c r="F16" s="82"/>
      <c r="G16" s="82"/>
      <c r="H16" s="82"/>
    </row>
    <row r="17" spans="1:8" s="79" customFormat="1" ht="15.75" customHeight="1">
      <c r="A17" s="78"/>
      <c r="B17" s="78"/>
      <c r="C17" s="78"/>
      <c r="D17" s="78"/>
      <c r="E17" s="82"/>
      <c r="F17" s="82"/>
      <c r="G17" s="82"/>
      <c r="H17" s="82"/>
    </row>
    <row r="18" spans="1:8" s="79" customFormat="1" ht="15.75" customHeight="1">
      <c r="A18" s="78"/>
      <c r="B18" s="78"/>
      <c r="C18" s="78"/>
      <c r="D18" s="78"/>
      <c r="E18" s="82"/>
      <c r="F18" s="82"/>
      <c r="G18" s="82"/>
      <c r="H18" s="82"/>
    </row>
    <row r="19" spans="1:8" s="79" customFormat="1" ht="34.5" hidden="1" customHeight="1">
      <c r="A19" s="78"/>
      <c r="B19" s="78"/>
      <c r="C19" s="78"/>
      <c r="D19" s="78"/>
      <c r="E19" s="82"/>
      <c r="F19" s="82"/>
      <c r="G19" s="82"/>
      <c r="H19" s="82"/>
    </row>
    <row r="20" spans="1:8" s="79" customFormat="1" ht="15.75" hidden="1" customHeight="1">
      <c r="A20" s="78"/>
      <c r="B20" s="78"/>
      <c r="C20" s="78"/>
      <c r="D20" s="78"/>
      <c r="E20" s="78"/>
      <c r="F20" s="78"/>
      <c r="G20" s="78"/>
      <c r="H20" s="78"/>
    </row>
    <row r="21" spans="1:8" s="79" customFormat="1" ht="15.75" hidden="1" customHeight="1">
      <c r="A21" s="78"/>
      <c r="B21" s="78"/>
      <c r="C21" s="78"/>
      <c r="D21" s="78"/>
      <c r="E21" s="78"/>
      <c r="F21" s="78"/>
      <c r="G21" s="78"/>
      <c r="H21" s="78"/>
    </row>
    <row r="22" spans="1:8" s="79" customFormat="1" ht="15.75" hidden="1" customHeight="1">
      <c r="A22" s="78"/>
      <c r="B22" s="78"/>
      <c r="C22" s="78"/>
      <c r="D22" s="78"/>
      <c r="E22" s="78"/>
      <c r="F22" s="78"/>
      <c r="G22" s="78"/>
      <c r="H22" s="78"/>
    </row>
    <row r="23" spans="1:8" s="79" customFormat="1" ht="15.75" hidden="1" customHeight="1">
      <c r="A23" s="78"/>
      <c r="B23" s="78"/>
      <c r="C23" s="78"/>
      <c r="D23" s="78"/>
      <c r="E23" s="78"/>
      <c r="F23" s="78"/>
      <c r="G23" s="78"/>
      <c r="H23" s="78"/>
    </row>
    <row r="24" spans="1:8" s="79" customFormat="1" ht="15.75" hidden="1" customHeight="1">
      <c r="A24" s="78"/>
      <c r="B24" s="78"/>
      <c r="C24" s="78"/>
      <c r="D24" s="78"/>
      <c r="E24" s="78"/>
      <c r="F24" s="78"/>
      <c r="G24" s="78"/>
      <c r="H24" s="78"/>
    </row>
    <row r="25" spans="1:8" s="79" customFormat="1" ht="15.75" hidden="1" customHeight="1">
      <c r="A25" s="78"/>
      <c r="B25" s="78"/>
      <c r="C25" s="78"/>
      <c r="D25" s="78"/>
      <c r="E25" s="78"/>
      <c r="F25" s="78"/>
      <c r="G25" s="78"/>
      <c r="H25" s="78"/>
    </row>
    <row r="26" spans="1:8" s="79" customFormat="1" ht="15.75" hidden="1" customHeight="1">
      <c r="A26" s="78"/>
      <c r="B26" s="78"/>
      <c r="C26" s="78"/>
      <c r="D26" s="78"/>
      <c r="E26" s="78"/>
      <c r="F26" s="78"/>
      <c r="G26" s="78"/>
      <c r="H26" s="78"/>
    </row>
    <row r="27" spans="1:8" s="79" customFormat="1" ht="15.75" hidden="1" customHeight="1">
      <c r="A27" s="78"/>
      <c r="B27" s="78"/>
      <c r="C27" s="78"/>
      <c r="D27" s="78"/>
      <c r="E27" s="78"/>
      <c r="F27" s="78"/>
      <c r="G27" s="78"/>
      <c r="H27" s="78"/>
    </row>
    <row r="28" spans="1:8" s="79" customFormat="1" ht="15.75" hidden="1" customHeight="1">
      <c r="A28" s="78"/>
      <c r="B28" s="78"/>
      <c r="C28" s="78"/>
      <c r="D28" s="78"/>
      <c r="E28" s="78"/>
      <c r="F28" s="78"/>
      <c r="G28" s="78"/>
      <c r="H28" s="78"/>
    </row>
    <row r="29" spans="1:8" s="79" customFormat="1" ht="15.75" hidden="1" customHeight="1">
      <c r="A29" s="78"/>
      <c r="B29" s="78"/>
      <c r="C29" s="78"/>
      <c r="D29" s="78"/>
      <c r="E29" s="78"/>
      <c r="F29" s="78"/>
      <c r="G29" s="78"/>
      <c r="H29" s="78"/>
    </row>
    <row r="30" spans="1:8" s="79" customFormat="1" ht="15.75" hidden="1" customHeight="1">
      <c r="A30" s="78"/>
      <c r="B30" s="78"/>
      <c r="C30" s="78"/>
      <c r="D30" s="78"/>
      <c r="E30" s="78"/>
      <c r="F30" s="78"/>
      <c r="G30" s="78"/>
      <c r="H30" s="78"/>
    </row>
    <row r="31" spans="1:8" s="79" customFormat="1" ht="15.75" hidden="1" customHeight="1">
      <c r="A31" s="78"/>
      <c r="B31" s="78"/>
      <c r="C31" s="78"/>
      <c r="D31" s="78"/>
      <c r="E31" s="78"/>
      <c r="F31" s="78"/>
      <c r="G31" s="78"/>
      <c r="H31" s="78"/>
    </row>
    <row r="32" spans="1:8" s="79" customFormat="1" ht="15.75" hidden="1" customHeight="1">
      <c r="A32" s="78"/>
      <c r="B32" s="78"/>
      <c r="C32" s="78"/>
      <c r="D32" s="78"/>
      <c r="E32" s="78"/>
      <c r="F32" s="78"/>
      <c r="G32" s="78"/>
      <c r="H32" s="78"/>
    </row>
    <row r="33" spans="1:8" s="79" customFormat="1" ht="15.75" hidden="1" customHeight="1">
      <c r="A33" s="78"/>
      <c r="B33" s="78"/>
      <c r="C33" s="78"/>
      <c r="D33" s="78"/>
      <c r="E33" s="78"/>
      <c r="F33" s="78"/>
      <c r="G33" s="78"/>
      <c r="H33" s="78"/>
    </row>
    <row r="34" spans="1:8" s="79" customFormat="1" ht="15.75" hidden="1" customHeight="1">
      <c r="A34" s="78"/>
      <c r="B34" s="78"/>
      <c r="C34" s="78"/>
      <c r="D34" s="78"/>
      <c r="E34" s="78"/>
      <c r="F34" s="78"/>
      <c r="G34" s="78"/>
      <c r="H34" s="78"/>
    </row>
  </sheetData>
  <sheetProtection algorithmName="SHA-512" hashValue="A+ck2RUoAzJ51px7QSSd81lSRS2VoTrdu2MLNZrvQbbQs5WBCyyxO1aLWWC6ccuy0/LMbiV9JCflyZDEuhxJZQ==" saltValue="5wmrZgKe4XFoTBz5Es0kbw==" spinCount="100000" sheet="1" formatCells="0" formatColumns="0" formatRows="0" insertColumns="0" insertRows="0" insertHyperlinks="0" sort="0" autoFilter="0" pivotTables="0"/>
  <customSheetViews>
    <customSheetView guid="{B63AA7CE-E33A-4449-AB29-CF2EB126FA35}" showPageBreaks="1" showGridLines="0" hiddenRows="1" hiddenColumns="1" view="pageLayout">
      <selection activeCell="B12" sqref="B12"/>
      <pageMargins left="0.74803149606299213" right="0.59055118110236227" top="1.1023622047244095" bottom="0.9055118110236221" header="0.35433070866141736" footer="0.19685039370078741"/>
      <pageSetup paperSize="9" orientation="landscape" horizontalDpi="4294967292" verticalDpi="4294967292" r:id="rId1"/>
      <headerFooter alignWithMargins="0">
        <oddHeader>&amp;L&amp;"Arial,Standard"&amp;8NURTURE MODULE
Quality Management System 
CHECKLIST&amp;C&amp;"Arial,Standard"&amp;8Edition/Version Update Register&amp;R&amp;"Arial,Standard"&amp;8VERSION 11.1 Oct 2017
page &amp;P of &amp;N</oddHeader>
        <oddFooter>&amp;L&amp;"Arial,Standard"&amp;8&amp;K000000Copyright: 
© GLOBALG.A.P. c/o FoodPLUS GmbH: Spichernstr. 55, 50672 Cologne; Germany. 
© Tesco plc. Tesco Stores Limited, Shire Park, Welwyn Garden City, Hertfordshire, AL7 1GA,UK</oddFooter>
      </headerFooter>
    </customSheetView>
  </customSheetViews>
  <mergeCells count="3">
    <mergeCell ref="A13:D13"/>
    <mergeCell ref="A14:B14"/>
    <mergeCell ref="A15:D15"/>
  </mergeCells>
  <pageMargins left="0.74803149606299213" right="0.59055118110236227" top="1.1023622047244095" bottom="0.9055118110236221" header="0.35433070866141736" footer="0.19685039370078741"/>
  <pageSetup paperSize="9" orientation="landscape" horizontalDpi="4294967292" verticalDpi="4294967292" r:id="rId2"/>
  <headerFooter alignWithMargins="0">
    <oddHeader>&amp;L&amp;"Arial,Standard"&amp;8Nurture Module
Quality Management System 
&amp;C&amp;"Arial,Standard"&amp;8Version/Edition Update Register&amp;R&amp;"Arial,Standard"&amp;8Version 11.2-2
page &amp;P of &amp;N</oddHeader>
    <oddFooter>&amp;L&amp;"Arial,Standard"&amp;8&amp;K000000Copyright: 
© GLOBALG.A.P. c/o FoodPLUS GmbH: Spichernstr. 55, 50672 Cologne; Germany. 
© Tesco plc. Tesco Stores Limited, Shire Park, Welwyn Garden City, Hertfordshire, AL7 1GA,UK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showGridLines="0" view="pageLayout" zoomScaleNormal="100" workbookViewId="0">
      <selection activeCell="B5" sqref="B5"/>
    </sheetView>
  </sheetViews>
  <sheetFormatPr defaultColWidth="0" defaultRowHeight="11.15" zeroHeight="1"/>
  <cols>
    <col min="1" max="1" width="2.5703125" style="25" customWidth="1"/>
    <col min="2" max="2" width="86.5" style="26" customWidth="1"/>
    <col min="3" max="4" width="10.85546875" style="25" customWidth="1"/>
    <col min="5" max="5" width="9.2109375" style="25" customWidth="1"/>
    <col min="6" max="6" width="1" style="25" hidden="1" customWidth="1"/>
    <col min="7" max="16384" width="10.85546875" style="25" hidden="1"/>
  </cols>
  <sheetData>
    <row r="1" spans="1:7" s="95" customFormat="1" ht="30" customHeight="1">
      <c r="A1" s="93"/>
      <c r="B1" s="94" t="s">
        <v>286</v>
      </c>
      <c r="C1" s="93"/>
      <c r="D1" s="93"/>
      <c r="E1" s="93"/>
    </row>
    <row r="2" spans="1:7" ht="11.6">
      <c r="A2" s="28" t="s">
        <v>1</v>
      </c>
      <c r="B2" s="29" t="s">
        <v>281</v>
      </c>
      <c r="C2" s="28"/>
      <c r="D2" s="28"/>
      <c r="E2" s="28"/>
    </row>
    <row r="3" spans="1:7" ht="11.6">
      <c r="A3" s="28" t="s">
        <v>288</v>
      </c>
      <c r="B3" s="29" t="s">
        <v>285</v>
      </c>
      <c r="C3" s="28"/>
      <c r="D3" s="28"/>
      <c r="E3" s="28"/>
    </row>
    <row r="4" spans="1:7" ht="11.6">
      <c r="A4" s="28" t="s">
        <v>301</v>
      </c>
      <c r="B4" s="29" t="s">
        <v>299</v>
      </c>
      <c r="C4" s="28"/>
      <c r="D4" s="28"/>
      <c r="E4" s="28"/>
    </row>
    <row r="5" spans="1:7" ht="11.6">
      <c r="A5" s="28" t="s">
        <v>290</v>
      </c>
      <c r="B5" s="29" t="s">
        <v>309</v>
      </c>
      <c r="C5" s="28"/>
      <c r="D5" s="28"/>
      <c r="E5" s="28"/>
    </row>
    <row r="6" spans="1:7" ht="11.6">
      <c r="A6" s="28" t="s">
        <v>292</v>
      </c>
      <c r="B6" s="29" t="s">
        <v>637</v>
      </c>
      <c r="C6" s="28"/>
      <c r="D6" s="28"/>
      <c r="E6" s="28"/>
    </row>
    <row r="7" spans="1:7" ht="11.6">
      <c r="A7" s="28" t="s">
        <v>293</v>
      </c>
      <c r="B7" s="29" t="s">
        <v>627</v>
      </c>
      <c r="C7" s="28"/>
      <c r="D7" s="28"/>
      <c r="E7" s="28"/>
    </row>
    <row r="8" spans="1:7" ht="11.6">
      <c r="A8" s="291" t="s">
        <v>310</v>
      </c>
      <c r="B8" s="29" t="s">
        <v>586</v>
      </c>
      <c r="C8" s="28"/>
      <c r="D8" s="28"/>
      <c r="E8" s="28"/>
    </row>
    <row r="9" spans="1:7" ht="11.6">
      <c r="A9" s="291" t="s">
        <v>585</v>
      </c>
      <c r="B9" s="29" t="s">
        <v>287</v>
      </c>
      <c r="C9" s="28"/>
      <c r="D9" s="28"/>
      <c r="E9" s="28"/>
    </row>
    <row r="10" spans="1:7" ht="11.6">
      <c r="A10" s="28"/>
      <c r="B10" s="30"/>
      <c r="C10" s="28"/>
      <c r="D10" s="28"/>
      <c r="E10" s="28"/>
    </row>
    <row r="11" spans="1:7" ht="11.6">
      <c r="A11" s="332" t="s">
        <v>638</v>
      </c>
      <c r="B11" s="332"/>
      <c r="C11" s="332"/>
      <c r="D11" s="332"/>
      <c r="E11" s="332"/>
      <c r="F11" s="332"/>
      <c r="G11" s="332"/>
    </row>
    <row r="12" spans="1:7" ht="23.15">
      <c r="A12" s="28" t="s">
        <v>1</v>
      </c>
      <c r="B12" s="29" t="s">
        <v>639</v>
      </c>
      <c r="C12" s="28"/>
      <c r="D12" s="28"/>
      <c r="E12" s="28"/>
    </row>
    <row r="13" spans="1:7" ht="11.6">
      <c r="A13" s="28" t="s">
        <v>288</v>
      </c>
      <c r="B13" s="29" t="s">
        <v>447</v>
      </c>
      <c r="C13" s="28"/>
      <c r="D13" s="31"/>
      <c r="E13" s="31"/>
    </row>
    <row r="14" spans="1:7" ht="23.15">
      <c r="A14" s="28" t="s">
        <v>289</v>
      </c>
      <c r="B14" s="29" t="s">
        <v>640</v>
      </c>
      <c r="C14" s="28"/>
      <c r="D14" s="31"/>
      <c r="E14" s="31"/>
    </row>
    <row r="15" spans="1:7" ht="11.6">
      <c r="A15" s="28" t="s">
        <v>290</v>
      </c>
      <c r="B15" s="30" t="s">
        <v>291</v>
      </c>
      <c r="C15" s="28"/>
      <c r="D15" s="31"/>
      <c r="E15" s="31"/>
    </row>
    <row r="16" spans="1:7"/>
    <row r="17"/>
    <row r="18"/>
    <row r="22" ht="185.15" hidden="1" customHeight="1"/>
  </sheetData>
  <sheetProtection algorithmName="SHA-512" hashValue="Rw0X1nPJRtySVigQMRx8A6VVvTfpHInHO0HD4RhGqdxTtffap9rUqTGMAWERD4dobGm5PLPknWxSneVH3rzJwQ==" saltValue="z6tio6gb/J4lSe9m+aXy3A==" spinCount="100000" sheet="1" formatCells="0" formatColumns="0" formatRows="0" insertColumns="0" insertRows="0" insertHyperlinks="0" sort="0" autoFilter="0" pivotTables="0"/>
  <customSheetViews>
    <customSheetView guid="{B63AA7CE-E33A-4449-AB29-CF2EB126FA35}" showPageBreaks="1" showGridLines="0" hiddenRows="1" hiddenColumns="1" view="pageLayout">
      <selection activeCell="B15" sqref="B15"/>
      <colBreaks count="1" manualBreakCount="1">
        <brk id="7" max="1048575" man="1"/>
      </colBreaks>
      <pageMargins left="0.71" right="0.71" top="1.06" bottom="0.98" header="0.31" footer="0.31"/>
      <pageSetup paperSize="9" orientation="landscape" verticalDpi="1200" r:id="rId1"/>
      <headerFooter>
        <oddHeader>&amp;L&amp;"Arial,Standard"&amp;8NURTURE MODULE
Quality Management System 
&amp;"Arial,Fett"CHECKLIST&amp;C&amp;"Arial,Standard"&amp;8 1. Content &amp; Introduction&amp;R&amp;"Arial,Standard"&amp;8VERSION 11.2 Jul 2018
page &amp;P of &amp;N</oddHeader>
        <oddFooter>&amp;L&amp;"Arial,Standard"&amp;8Copyright: 
© GLOBALG.A.P. c/o FoodPLUS GmbH: Spichernstr. 55, 50672 Cologne; Germany. 
© Tesco plc. Tesco Stores Limited, Shire Park, Welwyn Garden City, Hertfordshire, AL7 1GA,UK</oddFooter>
      </headerFooter>
    </customSheetView>
  </customSheetViews>
  <mergeCells count="1">
    <mergeCell ref="A11:G11"/>
  </mergeCells>
  <phoneticPr fontId="8" type="noConversion"/>
  <pageMargins left="0.71" right="0.71" top="1.06" bottom="0.98" header="0.31" footer="0.31"/>
  <pageSetup paperSize="9" orientation="landscape" verticalDpi="1200" r:id="rId2"/>
  <headerFooter>
    <oddHeader>&amp;L&amp;"Arial,Standard"&amp;8Nurture Module
Quality Management System 
&amp;C&amp;"Arial,Standard"&amp;8 Content Introduction&amp;R&amp;"Arial,Standard"&amp;8Version 11.2-2
page &amp;P of &amp;N</oddHeader>
    <oddFooter>&amp;L&amp;"Arial,Standard"&amp;8Copyright: 
© GLOBALG.A.P. c/o FoodPLUS GmbH: Spichernstr. 55, 50672 Cologne; Germany. 
© Tesco plc. Tesco Stores Limited, Shire Park, Welwyn Garden City, Hertfordshire, AL7 1GA,UK</oddFoot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0953F-F0F9-4CA7-8904-E07265BDAA47}">
  <dimension ref="A1:XFD79"/>
  <sheetViews>
    <sheetView showGridLines="0" view="pageLayout" workbookViewId="0">
      <selection activeCell="A10" sqref="A10:D10"/>
    </sheetView>
  </sheetViews>
  <sheetFormatPr defaultColWidth="0" defaultRowHeight="14.25" customHeight="1" zeroHeight="1"/>
  <cols>
    <col min="1" max="1" width="64.5703125" style="251" customWidth="1"/>
    <col min="2" max="3" width="6.85546875" style="251" customWidth="1"/>
    <col min="4" max="4" width="39.35546875" style="251" customWidth="1"/>
    <col min="5" max="5" width="0.35546875" style="251" hidden="1" customWidth="1"/>
    <col min="6" max="6" width="0.35546875" style="251" customWidth="1"/>
    <col min="7" max="9" width="0.35546875" style="251" hidden="1" customWidth="1"/>
    <col min="10" max="250" width="11" style="251" hidden="1" customWidth="1"/>
    <col min="251" max="251" width="6.0703125" style="251" hidden="1" customWidth="1"/>
    <col min="252" max="258" width="0.35546875" style="251" hidden="1" customWidth="1"/>
    <col min="259" max="16384" width="6.0703125" style="251" hidden="1"/>
  </cols>
  <sheetData>
    <row r="1" spans="1:16384" ht="11.6">
      <c r="A1" s="334" t="s">
        <v>471</v>
      </c>
      <c r="B1" s="334"/>
      <c r="C1" s="334"/>
      <c r="D1" s="334"/>
      <c r="E1" s="109"/>
    </row>
    <row r="2" spans="1:16384" ht="11.6">
      <c r="A2" s="345" t="s">
        <v>449</v>
      </c>
      <c r="B2" s="345"/>
      <c r="C2" s="345"/>
      <c r="D2" s="345"/>
      <c r="E2" s="109"/>
    </row>
    <row r="3" spans="1:16384" ht="11.6">
      <c r="A3" s="270" t="s">
        <v>626</v>
      </c>
      <c r="B3" s="253"/>
      <c r="C3" s="253"/>
      <c r="D3" s="109"/>
      <c r="E3" s="109"/>
    </row>
    <row r="4" spans="1:16384" ht="11.6">
      <c r="A4" s="109" t="s">
        <v>472</v>
      </c>
      <c r="B4" s="252"/>
      <c r="C4" s="253"/>
      <c r="D4" s="109"/>
      <c r="E4" s="109"/>
    </row>
    <row r="5" spans="1:16384" ht="11.6">
      <c r="A5" s="109" t="s">
        <v>473</v>
      </c>
      <c r="B5" s="252"/>
      <c r="C5" s="253"/>
      <c r="D5" s="109"/>
      <c r="E5" s="109"/>
    </row>
    <row r="6" spans="1:16384" ht="11.6">
      <c r="A6" s="109" t="s">
        <v>474</v>
      </c>
      <c r="B6" s="252"/>
      <c r="C6" s="253"/>
      <c r="D6" s="109"/>
      <c r="E6" s="109"/>
    </row>
    <row r="7" spans="1:16384" ht="11.6">
      <c r="A7" s="109" t="s">
        <v>475</v>
      </c>
      <c r="B7" s="252"/>
      <c r="C7" s="253"/>
      <c r="D7" s="109"/>
      <c r="E7" s="109"/>
    </row>
    <row r="8" spans="1:16384" ht="11.6">
      <c r="A8" s="109" t="s">
        <v>476</v>
      </c>
      <c r="B8" s="258"/>
      <c r="C8" s="253"/>
      <c r="D8" s="109"/>
      <c r="E8" s="109"/>
    </row>
    <row r="9" spans="1:16384" ht="12.45">
      <c r="A9" s="345" t="s">
        <v>448</v>
      </c>
      <c r="B9" s="345"/>
      <c r="C9" s="345"/>
      <c r="D9" s="345"/>
      <c r="E9" s="335" t="s">
        <v>448</v>
      </c>
      <c r="F9" s="335"/>
      <c r="G9" s="335"/>
      <c r="H9" s="335"/>
      <c r="I9" s="335" t="s">
        <v>448</v>
      </c>
      <c r="J9" s="335"/>
      <c r="K9" s="335"/>
      <c r="L9" s="335"/>
      <c r="M9" s="335" t="s">
        <v>448</v>
      </c>
      <c r="N9" s="335"/>
      <c r="O9" s="335"/>
      <c r="P9" s="335"/>
      <c r="Q9" s="335" t="s">
        <v>448</v>
      </c>
      <c r="R9" s="335"/>
      <c r="S9" s="335"/>
      <c r="T9" s="335"/>
      <c r="U9" s="335" t="s">
        <v>448</v>
      </c>
      <c r="V9" s="335"/>
      <c r="W9" s="335"/>
      <c r="X9" s="335"/>
      <c r="Y9" s="335" t="s">
        <v>448</v>
      </c>
      <c r="Z9" s="335"/>
      <c r="AA9" s="335"/>
      <c r="AB9" s="335"/>
      <c r="AC9" s="335" t="s">
        <v>448</v>
      </c>
      <c r="AD9" s="335"/>
      <c r="AE9" s="335"/>
      <c r="AF9" s="335"/>
      <c r="AG9" s="335" t="s">
        <v>448</v>
      </c>
      <c r="AH9" s="335"/>
      <c r="AI9" s="335"/>
      <c r="AJ9" s="335"/>
      <c r="AK9" s="335" t="s">
        <v>448</v>
      </c>
      <c r="AL9" s="335"/>
      <c r="AM9" s="335"/>
      <c r="AN9" s="335"/>
      <c r="AO9" s="335" t="s">
        <v>448</v>
      </c>
      <c r="AP9" s="335"/>
      <c r="AQ9" s="335"/>
      <c r="AR9" s="335"/>
      <c r="AS9" s="335" t="s">
        <v>448</v>
      </c>
      <c r="AT9" s="335"/>
      <c r="AU9" s="335"/>
      <c r="AV9" s="335"/>
      <c r="AW9" s="335" t="s">
        <v>448</v>
      </c>
      <c r="AX9" s="335"/>
      <c r="AY9" s="335"/>
      <c r="AZ9" s="335"/>
      <c r="BA9" s="335" t="s">
        <v>448</v>
      </c>
      <c r="BB9" s="335"/>
      <c r="BC9" s="335"/>
      <c r="BD9" s="335"/>
      <c r="BE9" s="335" t="s">
        <v>448</v>
      </c>
      <c r="BF9" s="335"/>
      <c r="BG9" s="335"/>
      <c r="BH9" s="335"/>
      <c r="BI9" s="335" t="s">
        <v>448</v>
      </c>
      <c r="BJ9" s="335"/>
      <c r="BK9" s="335"/>
      <c r="BL9" s="335"/>
      <c r="BM9" s="335" t="s">
        <v>448</v>
      </c>
      <c r="BN9" s="335"/>
      <c r="BO9" s="335"/>
      <c r="BP9" s="335"/>
      <c r="BQ9" s="335" t="s">
        <v>448</v>
      </c>
      <c r="BR9" s="335"/>
      <c r="BS9" s="335"/>
      <c r="BT9" s="335"/>
      <c r="BU9" s="335" t="s">
        <v>448</v>
      </c>
      <c r="BV9" s="335"/>
      <c r="BW9" s="335"/>
      <c r="BX9" s="335"/>
      <c r="BY9" s="335" t="s">
        <v>448</v>
      </c>
      <c r="BZ9" s="335"/>
      <c r="CA9" s="335"/>
      <c r="CB9" s="335"/>
      <c r="CC9" s="335" t="s">
        <v>448</v>
      </c>
      <c r="CD9" s="335"/>
      <c r="CE9" s="335"/>
      <c r="CF9" s="335"/>
      <c r="CG9" s="335" t="s">
        <v>448</v>
      </c>
      <c r="CH9" s="335"/>
      <c r="CI9" s="335"/>
      <c r="CJ9" s="335"/>
      <c r="CK9" s="335" t="s">
        <v>448</v>
      </c>
      <c r="CL9" s="335"/>
      <c r="CM9" s="335"/>
      <c r="CN9" s="335"/>
      <c r="CO9" s="335" t="s">
        <v>448</v>
      </c>
      <c r="CP9" s="335"/>
      <c r="CQ9" s="335"/>
      <c r="CR9" s="335"/>
      <c r="CS9" s="335" t="s">
        <v>448</v>
      </c>
      <c r="CT9" s="335"/>
      <c r="CU9" s="335"/>
      <c r="CV9" s="335"/>
      <c r="CW9" s="335" t="s">
        <v>448</v>
      </c>
      <c r="CX9" s="335"/>
      <c r="CY9" s="335"/>
      <c r="CZ9" s="335"/>
      <c r="DA9" s="335" t="s">
        <v>448</v>
      </c>
      <c r="DB9" s="335"/>
      <c r="DC9" s="335"/>
      <c r="DD9" s="335"/>
      <c r="DE9" s="335" t="s">
        <v>448</v>
      </c>
      <c r="DF9" s="335"/>
      <c r="DG9" s="335"/>
      <c r="DH9" s="335"/>
      <c r="DI9" s="335" t="s">
        <v>448</v>
      </c>
      <c r="DJ9" s="335"/>
      <c r="DK9" s="335"/>
      <c r="DL9" s="335"/>
      <c r="DM9" s="335" t="s">
        <v>448</v>
      </c>
      <c r="DN9" s="335"/>
      <c r="DO9" s="335"/>
      <c r="DP9" s="335"/>
      <c r="DQ9" s="335" t="s">
        <v>448</v>
      </c>
      <c r="DR9" s="335"/>
      <c r="DS9" s="335"/>
      <c r="DT9" s="335"/>
      <c r="DU9" s="335" t="s">
        <v>448</v>
      </c>
      <c r="DV9" s="335"/>
      <c r="DW9" s="335"/>
      <c r="DX9" s="335"/>
      <c r="DY9" s="335" t="s">
        <v>448</v>
      </c>
      <c r="DZ9" s="335"/>
      <c r="EA9" s="335"/>
      <c r="EB9" s="335"/>
      <c r="EC9" s="335" t="s">
        <v>448</v>
      </c>
      <c r="ED9" s="335"/>
      <c r="EE9" s="335"/>
      <c r="EF9" s="335"/>
      <c r="EG9" s="335" t="s">
        <v>448</v>
      </c>
      <c r="EH9" s="335"/>
      <c r="EI9" s="335"/>
      <c r="EJ9" s="335"/>
      <c r="EK9" s="335" t="s">
        <v>448</v>
      </c>
      <c r="EL9" s="335"/>
      <c r="EM9" s="335"/>
      <c r="EN9" s="335"/>
      <c r="EO9" s="335" t="s">
        <v>448</v>
      </c>
      <c r="EP9" s="335"/>
      <c r="EQ9" s="335"/>
      <c r="ER9" s="335"/>
      <c r="ES9" s="335" t="s">
        <v>448</v>
      </c>
      <c r="ET9" s="335"/>
      <c r="EU9" s="335"/>
      <c r="EV9" s="335"/>
      <c r="EW9" s="335" t="s">
        <v>448</v>
      </c>
      <c r="EX9" s="335"/>
      <c r="EY9" s="335"/>
      <c r="EZ9" s="335"/>
      <c r="FA9" s="335" t="s">
        <v>448</v>
      </c>
      <c r="FB9" s="335"/>
      <c r="FC9" s="335"/>
      <c r="FD9" s="335"/>
      <c r="FE9" s="335" t="s">
        <v>448</v>
      </c>
      <c r="FF9" s="335"/>
      <c r="FG9" s="335"/>
      <c r="FH9" s="335"/>
      <c r="FI9" s="335" t="s">
        <v>448</v>
      </c>
      <c r="FJ9" s="335"/>
      <c r="FK9" s="335"/>
      <c r="FL9" s="335"/>
      <c r="FM9" s="335" t="s">
        <v>448</v>
      </c>
      <c r="FN9" s="335"/>
      <c r="FO9" s="335"/>
      <c r="FP9" s="335"/>
      <c r="FQ9" s="335" t="s">
        <v>448</v>
      </c>
      <c r="FR9" s="335"/>
      <c r="FS9" s="335"/>
      <c r="FT9" s="335"/>
      <c r="FU9" s="335" t="s">
        <v>448</v>
      </c>
      <c r="FV9" s="335"/>
      <c r="FW9" s="335"/>
      <c r="FX9" s="335"/>
      <c r="FY9" s="335" t="s">
        <v>448</v>
      </c>
      <c r="FZ9" s="335"/>
      <c r="GA9" s="335"/>
      <c r="GB9" s="335"/>
      <c r="GC9" s="335" t="s">
        <v>448</v>
      </c>
      <c r="GD9" s="335"/>
      <c r="GE9" s="335"/>
      <c r="GF9" s="335"/>
      <c r="GG9" s="335" t="s">
        <v>448</v>
      </c>
      <c r="GH9" s="335"/>
      <c r="GI9" s="335"/>
      <c r="GJ9" s="335"/>
      <c r="GK9" s="335" t="s">
        <v>448</v>
      </c>
      <c r="GL9" s="335"/>
      <c r="GM9" s="335"/>
      <c r="GN9" s="335"/>
      <c r="GO9" s="335" t="s">
        <v>448</v>
      </c>
      <c r="GP9" s="335"/>
      <c r="GQ9" s="335"/>
      <c r="GR9" s="335"/>
      <c r="GS9" s="335" t="s">
        <v>448</v>
      </c>
      <c r="GT9" s="335"/>
      <c r="GU9" s="335"/>
      <c r="GV9" s="335"/>
      <c r="GW9" s="335" t="s">
        <v>448</v>
      </c>
      <c r="GX9" s="335"/>
      <c r="GY9" s="335"/>
      <c r="GZ9" s="335"/>
      <c r="HA9" s="335" t="s">
        <v>448</v>
      </c>
      <c r="HB9" s="335"/>
      <c r="HC9" s="335"/>
      <c r="HD9" s="335"/>
      <c r="HE9" s="335" t="s">
        <v>448</v>
      </c>
      <c r="HF9" s="335"/>
      <c r="HG9" s="335"/>
      <c r="HH9" s="335"/>
      <c r="HI9" s="335" t="s">
        <v>448</v>
      </c>
      <c r="HJ9" s="335"/>
      <c r="HK9" s="335"/>
      <c r="HL9" s="335"/>
      <c r="HM9" s="335" t="s">
        <v>448</v>
      </c>
      <c r="HN9" s="335"/>
      <c r="HO9" s="335"/>
      <c r="HP9" s="335"/>
      <c r="HQ9" s="335" t="s">
        <v>448</v>
      </c>
      <c r="HR9" s="335"/>
      <c r="HS9" s="335"/>
      <c r="HT9" s="335"/>
      <c r="HU9" s="335" t="s">
        <v>448</v>
      </c>
      <c r="HV9" s="335"/>
      <c r="HW9" s="335"/>
      <c r="HX9" s="335"/>
      <c r="HY9" s="335" t="s">
        <v>448</v>
      </c>
      <c r="HZ9" s="335"/>
      <c r="IA9" s="335"/>
      <c r="IB9" s="335"/>
      <c r="IC9" s="335" t="s">
        <v>448</v>
      </c>
      <c r="ID9" s="335"/>
      <c r="IE9" s="335"/>
      <c r="IF9" s="335"/>
      <c r="IG9" s="335" t="s">
        <v>448</v>
      </c>
      <c r="IH9" s="335"/>
      <c r="II9" s="335"/>
      <c r="IJ9" s="335"/>
      <c r="IK9" s="335" t="s">
        <v>448</v>
      </c>
      <c r="IL9" s="335"/>
      <c r="IM9" s="335"/>
      <c r="IN9" s="335"/>
      <c r="IO9" s="335" t="s">
        <v>448</v>
      </c>
      <c r="IP9" s="335"/>
      <c r="IQ9" s="335"/>
      <c r="IR9" s="335"/>
      <c r="IS9" s="335" t="s">
        <v>448</v>
      </c>
      <c r="IT9" s="335"/>
      <c r="IU9" s="335"/>
      <c r="IV9" s="335"/>
      <c r="IW9" s="335" t="s">
        <v>448</v>
      </c>
      <c r="IX9" s="335"/>
      <c r="IY9" s="335"/>
      <c r="IZ9" s="335"/>
      <c r="JA9" s="335" t="s">
        <v>448</v>
      </c>
      <c r="JB9" s="335"/>
      <c r="JC9" s="335"/>
      <c r="JD9" s="335"/>
      <c r="JE9" s="335" t="s">
        <v>448</v>
      </c>
      <c r="JF9" s="335"/>
      <c r="JG9" s="335"/>
      <c r="JH9" s="335"/>
      <c r="JI9" s="335" t="s">
        <v>448</v>
      </c>
      <c r="JJ9" s="335"/>
      <c r="JK9" s="335"/>
      <c r="JL9" s="335"/>
      <c r="JM9" s="335" t="s">
        <v>448</v>
      </c>
      <c r="JN9" s="335"/>
      <c r="JO9" s="335"/>
      <c r="JP9" s="335"/>
      <c r="JQ9" s="335" t="s">
        <v>448</v>
      </c>
      <c r="JR9" s="335"/>
      <c r="JS9" s="335"/>
      <c r="JT9" s="335"/>
      <c r="JU9" s="335" t="s">
        <v>448</v>
      </c>
      <c r="JV9" s="335"/>
      <c r="JW9" s="335"/>
      <c r="JX9" s="335"/>
      <c r="JY9" s="335" t="s">
        <v>448</v>
      </c>
      <c r="JZ9" s="335"/>
      <c r="KA9" s="335"/>
      <c r="KB9" s="335"/>
      <c r="KC9" s="335" t="s">
        <v>448</v>
      </c>
      <c r="KD9" s="335"/>
      <c r="KE9" s="335"/>
      <c r="KF9" s="335"/>
      <c r="KG9" s="335" t="s">
        <v>448</v>
      </c>
      <c r="KH9" s="335"/>
      <c r="KI9" s="335"/>
      <c r="KJ9" s="335"/>
      <c r="KK9" s="335" t="s">
        <v>448</v>
      </c>
      <c r="KL9" s="335"/>
      <c r="KM9" s="335"/>
      <c r="KN9" s="335"/>
      <c r="KO9" s="335" t="s">
        <v>448</v>
      </c>
      <c r="KP9" s="335"/>
      <c r="KQ9" s="335"/>
      <c r="KR9" s="335"/>
      <c r="KS9" s="335" t="s">
        <v>448</v>
      </c>
      <c r="KT9" s="335"/>
      <c r="KU9" s="335"/>
      <c r="KV9" s="335"/>
      <c r="KW9" s="335" t="s">
        <v>448</v>
      </c>
      <c r="KX9" s="335"/>
      <c r="KY9" s="335"/>
      <c r="KZ9" s="335"/>
      <c r="LA9" s="335" t="s">
        <v>448</v>
      </c>
      <c r="LB9" s="335"/>
      <c r="LC9" s="335"/>
      <c r="LD9" s="335"/>
      <c r="LE9" s="335" t="s">
        <v>448</v>
      </c>
      <c r="LF9" s="335"/>
      <c r="LG9" s="335"/>
      <c r="LH9" s="335"/>
      <c r="LI9" s="335" t="s">
        <v>448</v>
      </c>
      <c r="LJ9" s="335"/>
      <c r="LK9" s="335"/>
      <c r="LL9" s="335"/>
      <c r="LM9" s="335" t="s">
        <v>448</v>
      </c>
      <c r="LN9" s="335"/>
      <c r="LO9" s="335"/>
      <c r="LP9" s="335"/>
      <c r="LQ9" s="335" t="s">
        <v>448</v>
      </c>
      <c r="LR9" s="335"/>
      <c r="LS9" s="335"/>
      <c r="LT9" s="335"/>
      <c r="LU9" s="335" t="s">
        <v>448</v>
      </c>
      <c r="LV9" s="335"/>
      <c r="LW9" s="335"/>
      <c r="LX9" s="335"/>
      <c r="LY9" s="335" t="s">
        <v>448</v>
      </c>
      <c r="LZ9" s="335"/>
      <c r="MA9" s="335"/>
      <c r="MB9" s="335"/>
      <c r="MC9" s="335" t="s">
        <v>448</v>
      </c>
      <c r="MD9" s="335"/>
      <c r="ME9" s="335"/>
      <c r="MF9" s="335"/>
      <c r="MG9" s="335" t="s">
        <v>448</v>
      </c>
      <c r="MH9" s="335"/>
      <c r="MI9" s="335"/>
      <c r="MJ9" s="335"/>
      <c r="MK9" s="335" t="s">
        <v>448</v>
      </c>
      <c r="ML9" s="335"/>
      <c r="MM9" s="335"/>
      <c r="MN9" s="335"/>
      <c r="MO9" s="335" t="s">
        <v>448</v>
      </c>
      <c r="MP9" s="335"/>
      <c r="MQ9" s="335"/>
      <c r="MR9" s="335"/>
      <c r="MS9" s="335" t="s">
        <v>448</v>
      </c>
      <c r="MT9" s="335"/>
      <c r="MU9" s="335"/>
      <c r="MV9" s="335"/>
      <c r="MW9" s="335" t="s">
        <v>448</v>
      </c>
      <c r="MX9" s="335"/>
      <c r="MY9" s="335"/>
      <c r="MZ9" s="335"/>
      <c r="NA9" s="335" t="s">
        <v>448</v>
      </c>
      <c r="NB9" s="335"/>
      <c r="NC9" s="335"/>
      <c r="ND9" s="335"/>
      <c r="NE9" s="335" t="s">
        <v>448</v>
      </c>
      <c r="NF9" s="335"/>
      <c r="NG9" s="335"/>
      <c r="NH9" s="335"/>
      <c r="NI9" s="335" t="s">
        <v>448</v>
      </c>
      <c r="NJ9" s="335"/>
      <c r="NK9" s="335"/>
      <c r="NL9" s="335"/>
      <c r="NM9" s="335" t="s">
        <v>448</v>
      </c>
      <c r="NN9" s="335"/>
      <c r="NO9" s="335"/>
      <c r="NP9" s="335"/>
      <c r="NQ9" s="335" t="s">
        <v>448</v>
      </c>
      <c r="NR9" s="335"/>
      <c r="NS9" s="335"/>
      <c r="NT9" s="335"/>
      <c r="NU9" s="335" t="s">
        <v>448</v>
      </c>
      <c r="NV9" s="335"/>
      <c r="NW9" s="335"/>
      <c r="NX9" s="335"/>
      <c r="NY9" s="335" t="s">
        <v>448</v>
      </c>
      <c r="NZ9" s="335"/>
      <c r="OA9" s="335"/>
      <c r="OB9" s="335"/>
      <c r="OC9" s="335" t="s">
        <v>448</v>
      </c>
      <c r="OD9" s="335"/>
      <c r="OE9" s="335"/>
      <c r="OF9" s="335"/>
      <c r="OG9" s="335" t="s">
        <v>448</v>
      </c>
      <c r="OH9" s="335"/>
      <c r="OI9" s="335"/>
      <c r="OJ9" s="335"/>
      <c r="OK9" s="335" t="s">
        <v>448</v>
      </c>
      <c r="OL9" s="335"/>
      <c r="OM9" s="335"/>
      <c r="ON9" s="335"/>
      <c r="OO9" s="335" t="s">
        <v>448</v>
      </c>
      <c r="OP9" s="335"/>
      <c r="OQ9" s="335"/>
      <c r="OR9" s="335"/>
      <c r="OS9" s="335" t="s">
        <v>448</v>
      </c>
      <c r="OT9" s="335"/>
      <c r="OU9" s="335"/>
      <c r="OV9" s="335"/>
      <c r="OW9" s="335" t="s">
        <v>448</v>
      </c>
      <c r="OX9" s="335"/>
      <c r="OY9" s="335"/>
      <c r="OZ9" s="335"/>
      <c r="PA9" s="335" t="s">
        <v>448</v>
      </c>
      <c r="PB9" s="335"/>
      <c r="PC9" s="335"/>
      <c r="PD9" s="335"/>
      <c r="PE9" s="335" t="s">
        <v>448</v>
      </c>
      <c r="PF9" s="335"/>
      <c r="PG9" s="335"/>
      <c r="PH9" s="335"/>
      <c r="PI9" s="335" t="s">
        <v>448</v>
      </c>
      <c r="PJ9" s="335"/>
      <c r="PK9" s="335"/>
      <c r="PL9" s="335"/>
      <c r="PM9" s="335" t="s">
        <v>448</v>
      </c>
      <c r="PN9" s="335"/>
      <c r="PO9" s="335"/>
      <c r="PP9" s="335"/>
      <c r="PQ9" s="335" t="s">
        <v>448</v>
      </c>
      <c r="PR9" s="335"/>
      <c r="PS9" s="335"/>
      <c r="PT9" s="335"/>
      <c r="PU9" s="335" t="s">
        <v>448</v>
      </c>
      <c r="PV9" s="335"/>
      <c r="PW9" s="335"/>
      <c r="PX9" s="335"/>
      <c r="PY9" s="335" t="s">
        <v>448</v>
      </c>
      <c r="PZ9" s="335"/>
      <c r="QA9" s="335"/>
      <c r="QB9" s="335"/>
      <c r="QC9" s="335" t="s">
        <v>448</v>
      </c>
      <c r="QD9" s="335"/>
      <c r="QE9" s="335"/>
      <c r="QF9" s="335"/>
      <c r="QG9" s="335" t="s">
        <v>448</v>
      </c>
      <c r="QH9" s="335"/>
      <c r="QI9" s="335"/>
      <c r="QJ9" s="335"/>
      <c r="QK9" s="335" t="s">
        <v>448</v>
      </c>
      <c r="QL9" s="335"/>
      <c r="QM9" s="335"/>
      <c r="QN9" s="335"/>
      <c r="QO9" s="335" t="s">
        <v>448</v>
      </c>
      <c r="QP9" s="335"/>
      <c r="QQ9" s="335"/>
      <c r="QR9" s="335"/>
      <c r="QS9" s="335" t="s">
        <v>448</v>
      </c>
      <c r="QT9" s="335"/>
      <c r="QU9" s="335"/>
      <c r="QV9" s="335"/>
      <c r="QW9" s="335" t="s">
        <v>448</v>
      </c>
      <c r="QX9" s="335"/>
      <c r="QY9" s="335"/>
      <c r="QZ9" s="335"/>
      <c r="RA9" s="335" t="s">
        <v>448</v>
      </c>
      <c r="RB9" s="335"/>
      <c r="RC9" s="335"/>
      <c r="RD9" s="335"/>
      <c r="RE9" s="335" t="s">
        <v>448</v>
      </c>
      <c r="RF9" s="335"/>
      <c r="RG9" s="335"/>
      <c r="RH9" s="335"/>
      <c r="RI9" s="335" t="s">
        <v>448</v>
      </c>
      <c r="RJ9" s="335"/>
      <c r="RK9" s="335"/>
      <c r="RL9" s="335"/>
      <c r="RM9" s="335" t="s">
        <v>448</v>
      </c>
      <c r="RN9" s="335"/>
      <c r="RO9" s="335"/>
      <c r="RP9" s="335"/>
      <c r="RQ9" s="335" t="s">
        <v>448</v>
      </c>
      <c r="RR9" s="335"/>
      <c r="RS9" s="335"/>
      <c r="RT9" s="335"/>
      <c r="RU9" s="335" t="s">
        <v>448</v>
      </c>
      <c r="RV9" s="335"/>
      <c r="RW9" s="335"/>
      <c r="RX9" s="335"/>
      <c r="RY9" s="335" t="s">
        <v>448</v>
      </c>
      <c r="RZ9" s="335"/>
      <c r="SA9" s="335"/>
      <c r="SB9" s="335"/>
      <c r="SC9" s="335" t="s">
        <v>448</v>
      </c>
      <c r="SD9" s="335"/>
      <c r="SE9" s="335"/>
      <c r="SF9" s="335"/>
      <c r="SG9" s="335" t="s">
        <v>448</v>
      </c>
      <c r="SH9" s="335"/>
      <c r="SI9" s="335"/>
      <c r="SJ9" s="335"/>
      <c r="SK9" s="335" t="s">
        <v>448</v>
      </c>
      <c r="SL9" s="335"/>
      <c r="SM9" s="335"/>
      <c r="SN9" s="335"/>
      <c r="SO9" s="335" t="s">
        <v>448</v>
      </c>
      <c r="SP9" s="335"/>
      <c r="SQ9" s="335"/>
      <c r="SR9" s="335"/>
      <c r="SS9" s="335" t="s">
        <v>448</v>
      </c>
      <c r="ST9" s="335"/>
      <c r="SU9" s="335"/>
      <c r="SV9" s="335"/>
      <c r="SW9" s="335" t="s">
        <v>448</v>
      </c>
      <c r="SX9" s="335"/>
      <c r="SY9" s="335"/>
      <c r="SZ9" s="335"/>
      <c r="TA9" s="335" t="s">
        <v>448</v>
      </c>
      <c r="TB9" s="335"/>
      <c r="TC9" s="335"/>
      <c r="TD9" s="335"/>
      <c r="TE9" s="335" t="s">
        <v>448</v>
      </c>
      <c r="TF9" s="335"/>
      <c r="TG9" s="335"/>
      <c r="TH9" s="335"/>
      <c r="TI9" s="335" t="s">
        <v>448</v>
      </c>
      <c r="TJ9" s="335"/>
      <c r="TK9" s="335"/>
      <c r="TL9" s="335"/>
      <c r="TM9" s="335" t="s">
        <v>448</v>
      </c>
      <c r="TN9" s="335"/>
      <c r="TO9" s="335"/>
      <c r="TP9" s="335"/>
      <c r="TQ9" s="335" t="s">
        <v>448</v>
      </c>
      <c r="TR9" s="335"/>
      <c r="TS9" s="335"/>
      <c r="TT9" s="335"/>
      <c r="TU9" s="335" t="s">
        <v>448</v>
      </c>
      <c r="TV9" s="335"/>
      <c r="TW9" s="335"/>
      <c r="TX9" s="335"/>
      <c r="TY9" s="335" t="s">
        <v>448</v>
      </c>
      <c r="TZ9" s="335"/>
      <c r="UA9" s="335"/>
      <c r="UB9" s="335"/>
      <c r="UC9" s="335" t="s">
        <v>448</v>
      </c>
      <c r="UD9" s="335"/>
      <c r="UE9" s="335"/>
      <c r="UF9" s="335"/>
      <c r="UG9" s="335" t="s">
        <v>448</v>
      </c>
      <c r="UH9" s="335"/>
      <c r="UI9" s="335"/>
      <c r="UJ9" s="335"/>
      <c r="UK9" s="335" t="s">
        <v>448</v>
      </c>
      <c r="UL9" s="335"/>
      <c r="UM9" s="335"/>
      <c r="UN9" s="335"/>
      <c r="UO9" s="335" t="s">
        <v>448</v>
      </c>
      <c r="UP9" s="335"/>
      <c r="UQ9" s="335"/>
      <c r="UR9" s="335"/>
      <c r="US9" s="335" t="s">
        <v>448</v>
      </c>
      <c r="UT9" s="335"/>
      <c r="UU9" s="335"/>
      <c r="UV9" s="335"/>
      <c r="UW9" s="335" t="s">
        <v>448</v>
      </c>
      <c r="UX9" s="335"/>
      <c r="UY9" s="335"/>
      <c r="UZ9" s="335"/>
      <c r="VA9" s="335" t="s">
        <v>448</v>
      </c>
      <c r="VB9" s="335"/>
      <c r="VC9" s="335"/>
      <c r="VD9" s="335"/>
      <c r="VE9" s="335" t="s">
        <v>448</v>
      </c>
      <c r="VF9" s="335"/>
      <c r="VG9" s="335"/>
      <c r="VH9" s="335"/>
      <c r="VI9" s="335" t="s">
        <v>448</v>
      </c>
      <c r="VJ9" s="335"/>
      <c r="VK9" s="335"/>
      <c r="VL9" s="335"/>
      <c r="VM9" s="335" t="s">
        <v>448</v>
      </c>
      <c r="VN9" s="335"/>
      <c r="VO9" s="335"/>
      <c r="VP9" s="335"/>
      <c r="VQ9" s="335" t="s">
        <v>448</v>
      </c>
      <c r="VR9" s="335"/>
      <c r="VS9" s="335"/>
      <c r="VT9" s="335"/>
      <c r="VU9" s="335" t="s">
        <v>448</v>
      </c>
      <c r="VV9" s="335"/>
      <c r="VW9" s="335"/>
      <c r="VX9" s="335"/>
      <c r="VY9" s="335" t="s">
        <v>448</v>
      </c>
      <c r="VZ9" s="335"/>
      <c r="WA9" s="335"/>
      <c r="WB9" s="335"/>
      <c r="WC9" s="335" t="s">
        <v>448</v>
      </c>
      <c r="WD9" s="335"/>
      <c r="WE9" s="335"/>
      <c r="WF9" s="335"/>
      <c r="WG9" s="335" t="s">
        <v>448</v>
      </c>
      <c r="WH9" s="335"/>
      <c r="WI9" s="335"/>
      <c r="WJ9" s="335"/>
      <c r="WK9" s="335" t="s">
        <v>448</v>
      </c>
      <c r="WL9" s="335"/>
      <c r="WM9" s="335"/>
      <c r="WN9" s="335"/>
      <c r="WO9" s="335" t="s">
        <v>448</v>
      </c>
      <c r="WP9" s="335"/>
      <c r="WQ9" s="335"/>
      <c r="WR9" s="335"/>
      <c r="WS9" s="335" t="s">
        <v>448</v>
      </c>
      <c r="WT9" s="335"/>
      <c r="WU9" s="335"/>
      <c r="WV9" s="335"/>
      <c r="WW9" s="335" t="s">
        <v>448</v>
      </c>
      <c r="WX9" s="335"/>
      <c r="WY9" s="335"/>
      <c r="WZ9" s="335"/>
      <c r="XA9" s="335" t="s">
        <v>448</v>
      </c>
      <c r="XB9" s="335"/>
      <c r="XC9" s="335"/>
      <c r="XD9" s="335"/>
      <c r="XE9" s="335" t="s">
        <v>448</v>
      </c>
      <c r="XF9" s="335"/>
      <c r="XG9" s="335"/>
      <c r="XH9" s="335"/>
      <c r="XI9" s="335" t="s">
        <v>448</v>
      </c>
      <c r="XJ9" s="335"/>
      <c r="XK9" s="335"/>
      <c r="XL9" s="335"/>
      <c r="XM9" s="335" t="s">
        <v>448</v>
      </c>
      <c r="XN9" s="335"/>
      <c r="XO9" s="335"/>
      <c r="XP9" s="335"/>
      <c r="XQ9" s="335" t="s">
        <v>448</v>
      </c>
      <c r="XR9" s="335"/>
      <c r="XS9" s="335"/>
      <c r="XT9" s="335"/>
      <c r="XU9" s="335" t="s">
        <v>448</v>
      </c>
      <c r="XV9" s="335"/>
      <c r="XW9" s="335"/>
      <c r="XX9" s="335"/>
      <c r="XY9" s="335" t="s">
        <v>448</v>
      </c>
      <c r="XZ9" s="335"/>
      <c r="YA9" s="335"/>
      <c r="YB9" s="335"/>
      <c r="YC9" s="335" t="s">
        <v>448</v>
      </c>
      <c r="YD9" s="335"/>
      <c r="YE9" s="335"/>
      <c r="YF9" s="335"/>
      <c r="YG9" s="335" t="s">
        <v>448</v>
      </c>
      <c r="YH9" s="335"/>
      <c r="YI9" s="335"/>
      <c r="YJ9" s="335"/>
      <c r="YK9" s="335" t="s">
        <v>448</v>
      </c>
      <c r="YL9" s="335"/>
      <c r="YM9" s="335"/>
      <c r="YN9" s="335"/>
      <c r="YO9" s="335" t="s">
        <v>448</v>
      </c>
      <c r="YP9" s="335"/>
      <c r="YQ9" s="335"/>
      <c r="YR9" s="335"/>
      <c r="YS9" s="335" t="s">
        <v>448</v>
      </c>
      <c r="YT9" s="335"/>
      <c r="YU9" s="335"/>
      <c r="YV9" s="335"/>
      <c r="YW9" s="335" t="s">
        <v>448</v>
      </c>
      <c r="YX9" s="335"/>
      <c r="YY9" s="335"/>
      <c r="YZ9" s="335"/>
      <c r="ZA9" s="335" t="s">
        <v>448</v>
      </c>
      <c r="ZB9" s="335"/>
      <c r="ZC9" s="335"/>
      <c r="ZD9" s="335"/>
      <c r="ZE9" s="335" t="s">
        <v>448</v>
      </c>
      <c r="ZF9" s="335"/>
      <c r="ZG9" s="335"/>
      <c r="ZH9" s="335"/>
      <c r="ZI9" s="335" t="s">
        <v>448</v>
      </c>
      <c r="ZJ9" s="335"/>
      <c r="ZK9" s="335"/>
      <c r="ZL9" s="335"/>
      <c r="ZM9" s="335" t="s">
        <v>448</v>
      </c>
      <c r="ZN9" s="335"/>
      <c r="ZO9" s="335"/>
      <c r="ZP9" s="335"/>
      <c r="ZQ9" s="335" t="s">
        <v>448</v>
      </c>
      <c r="ZR9" s="335"/>
      <c r="ZS9" s="335"/>
      <c r="ZT9" s="335"/>
      <c r="ZU9" s="335" t="s">
        <v>448</v>
      </c>
      <c r="ZV9" s="335"/>
      <c r="ZW9" s="335"/>
      <c r="ZX9" s="335"/>
      <c r="ZY9" s="335" t="s">
        <v>448</v>
      </c>
      <c r="ZZ9" s="335"/>
      <c r="AAA9" s="335"/>
      <c r="AAB9" s="335"/>
      <c r="AAC9" s="335" t="s">
        <v>448</v>
      </c>
      <c r="AAD9" s="335"/>
      <c r="AAE9" s="335"/>
      <c r="AAF9" s="335"/>
      <c r="AAG9" s="335" t="s">
        <v>448</v>
      </c>
      <c r="AAH9" s="335"/>
      <c r="AAI9" s="335"/>
      <c r="AAJ9" s="335"/>
      <c r="AAK9" s="335" t="s">
        <v>448</v>
      </c>
      <c r="AAL9" s="335"/>
      <c r="AAM9" s="335"/>
      <c r="AAN9" s="335"/>
      <c r="AAO9" s="335" t="s">
        <v>448</v>
      </c>
      <c r="AAP9" s="335"/>
      <c r="AAQ9" s="335"/>
      <c r="AAR9" s="335"/>
      <c r="AAS9" s="335" t="s">
        <v>448</v>
      </c>
      <c r="AAT9" s="335"/>
      <c r="AAU9" s="335"/>
      <c r="AAV9" s="335"/>
      <c r="AAW9" s="335" t="s">
        <v>448</v>
      </c>
      <c r="AAX9" s="335"/>
      <c r="AAY9" s="335"/>
      <c r="AAZ9" s="335"/>
      <c r="ABA9" s="335" t="s">
        <v>448</v>
      </c>
      <c r="ABB9" s="335"/>
      <c r="ABC9" s="335"/>
      <c r="ABD9" s="335"/>
      <c r="ABE9" s="335" t="s">
        <v>448</v>
      </c>
      <c r="ABF9" s="335"/>
      <c r="ABG9" s="335"/>
      <c r="ABH9" s="335"/>
      <c r="ABI9" s="335" t="s">
        <v>448</v>
      </c>
      <c r="ABJ9" s="335"/>
      <c r="ABK9" s="335"/>
      <c r="ABL9" s="335"/>
      <c r="ABM9" s="335" t="s">
        <v>448</v>
      </c>
      <c r="ABN9" s="335"/>
      <c r="ABO9" s="335"/>
      <c r="ABP9" s="335"/>
      <c r="ABQ9" s="335" t="s">
        <v>448</v>
      </c>
      <c r="ABR9" s="335"/>
      <c r="ABS9" s="335"/>
      <c r="ABT9" s="335"/>
      <c r="ABU9" s="335" t="s">
        <v>448</v>
      </c>
      <c r="ABV9" s="335"/>
      <c r="ABW9" s="335"/>
      <c r="ABX9" s="335"/>
      <c r="ABY9" s="335" t="s">
        <v>448</v>
      </c>
      <c r="ABZ9" s="335"/>
      <c r="ACA9" s="335"/>
      <c r="ACB9" s="335"/>
      <c r="ACC9" s="335" t="s">
        <v>448</v>
      </c>
      <c r="ACD9" s="335"/>
      <c r="ACE9" s="335"/>
      <c r="ACF9" s="335"/>
      <c r="ACG9" s="335" t="s">
        <v>448</v>
      </c>
      <c r="ACH9" s="335"/>
      <c r="ACI9" s="335"/>
      <c r="ACJ9" s="335"/>
      <c r="ACK9" s="335" t="s">
        <v>448</v>
      </c>
      <c r="ACL9" s="335"/>
      <c r="ACM9" s="335"/>
      <c r="ACN9" s="335"/>
      <c r="ACO9" s="335" t="s">
        <v>448</v>
      </c>
      <c r="ACP9" s="335"/>
      <c r="ACQ9" s="335"/>
      <c r="ACR9" s="335"/>
      <c r="ACS9" s="335" t="s">
        <v>448</v>
      </c>
      <c r="ACT9" s="335"/>
      <c r="ACU9" s="335"/>
      <c r="ACV9" s="335"/>
      <c r="ACW9" s="335" t="s">
        <v>448</v>
      </c>
      <c r="ACX9" s="335"/>
      <c r="ACY9" s="335"/>
      <c r="ACZ9" s="335"/>
      <c r="ADA9" s="335" t="s">
        <v>448</v>
      </c>
      <c r="ADB9" s="335"/>
      <c r="ADC9" s="335"/>
      <c r="ADD9" s="335"/>
      <c r="ADE9" s="335" t="s">
        <v>448</v>
      </c>
      <c r="ADF9" s="335"/>
      <c r="ADG9" s="335"/>
      <c r="ADH9" s="335"/>
      <c r="ADI9" s="335" t="s">
        <v>448</v>
      </c>
      <c r="ADJ9" s="335"/>
      <c r="ADK9" s="335"/>
      <c r="ADL9" s="335"/>
      <c r="ADM9" s="335" t="s">
        <v>448</v>
      </c>
      <c r="ADN9" s="335"/>
      <c r="ADO9" s="335"/>
      <c r="ADP9" s="335"/>
      <c r="ADQ9" s="335" t="s">
        <v>448</v>
      </c>
      <c r="ADR9" s="335"/>
      <c r="ADS9" s="335"/>
      <c r="ADT9" s="335"/>
      <c r="ADU9" s="335" t="s">
        <v>448</v>
      </c>
      <c r="ADV9" s="335"/>
      <c r="ADW9" s="335"/>
      <c r="ADX9" s="335"/>
      <c r="ADY9" s="335" t="s">
        <v>448</v>
      </c>
      <c r="ADZ9" s="335"/>
      <c r="AEA9" s="335"/>
      <c r="AEB9" s="335"/>
      <c r="AEC9" s="335" t="s">
        <v>448</v>
      </c>
      <c r="AED9" s="335"/>
      <c r="AEE9" s="335"/>
      <c r="AEF9" s="335"/>
      <c r="AEG9" s="335" t="s">
        <v>448</v>
      </c>
      <c r="AEH9" s="335"/>
      <c r="AEI9" s="335"/>
      <c r="AEJ9" s="335"/>
      <c r="AEK9" s="335" t="s">
        <v>448</v>
      </c>
      <c r="AEL9" s="335"/>
      <c r="AEM9" s="335"/>
      <c r="AEN9" s="335"/>
      <c r="AEO9" s="335" t="s">
        <v>448</v>
      </c>
      <c r="AEP9" s="335"/>
      <c r="AEQ9" s="335"/>
      <c r="AER9" s="335"/>
      <c r="AES9" s="335" t="s">
        <v>448</v>
      </c>
      <c r="AET9" s="335"/>
      <c r="AEU9" s="335"/>
      <c r="AEV9" s="335"/>
      <c r="AEW9" s="335" t="s">
        <v>448</v>
      </c>
      <c r="AEX9" s="335"/>
      <c r="AEY9" s="335"/>
      <c r="AEZ9" s="335"/>
      <c r="AFA9" s="335" t="s">
        <v>448</v>
      </c>
      <c r="AFB9" s="335"/>
      <c r="AFC9" s="335"/>
      <c r="AFD9" s="335"/>
      <c r="AFE9" s="335" t="s">
        <v>448</v>
      </c>
      <c r="AFF9" s="335"/>
      <c r="AFG9" s="335"/>
      <c r="AFH9" s="335"/>
      <c r="AFI9" s="335" t="s">
        <v>448</v>
      </c>
      <c r="AFJ9" s="335"/>
      <c r="AFK9" s="335"/>
      <c r="AFL9" s="335"/>
      <c r="AFM9" s="335" t="s">
        <v>448</v>
      </c>
      <c r="AFN9" s="335"/>
      <c r="AFO9" s="335"/>
      <c r="AFP9" s="335"/>
      <c r="AFQ9" s="335" t="s">
        <v>448</v>
      </c>
      <c r="AFR9" s="335"/>
      <c r="AFS9" s="335"/>
      <c r="AFT9" s="335"/>
      <c r="AFU9" s="335" t="s">
        <v>448</v>
      </c>
      <c r="AFV9" s="335"/>
      <c r="AFW9" s="335"/>
      <c r="AFX9" s="335"/>
      <c r="AFY9" s="335" t="s">
        <v>448</v>
      </c>
      <c r="AFZ9" s="335"/>
      <c r="AGA9" s="335"/>
      <c r="AGB9" s="335"/>
      <c r="AGC9" s="335" t="s">
        <v>448</v>
      </c>
      <c r="AGD9" s="335"/>
      <c r="AGE9" s="335"/>
      <c r="AGF9" s="335"/>
      <c r="AGG9" s="335" t="s">
        <v>448</v>
      </c>
      <c r="AGH9" s="335"/>
      <c r="AGI9" s="335"/>
      <c r="AGJ9" s="335"/>
      <c r="AGK9" s="335" t="s">
        <v>448</v>
      </c>
      <c r="AGL9" s="335"/>
      <c r="AGM9" s="335"/>
      <c r="AGN9" s="335"/>
      <c r="AGO9" s="335" t="s">
        <v>448</v>
      </c>
      <c r="AGP9" s="335"/>
      <c r="AGQ9" s="335"/>
      <c r="AGR9" s="335"/>
      <c r="AGS9" s="335" t="s">
        <v>448</v>
      </c>
      <c r="AGT9" s="335"/>
      <c r="AGU9" s="335"/>
      <c r="AGV9" s="335"/>
      <c r="AGW9" s="335" t="s">
        <v>448</v>
      </c>
      <c r="AGX9" s="335"/>
      <c r="AGY9" s="335"/>
      <c r="AGZ9" s="335"/>
      <c r="AHA9" s="335" t="s">
        <v>448</v>
      </c>
      <c r="AHB9" s="335"/>
      <c r="AHC9" s="335"/>
      <c r="AHD9" s="335"/>
      <c r="AHE9" s="335" t="s">
        <v>448</v>
      </c>
      <c r="AHF9" s="335"/>
      <c r="AHG9" s="335"/>
      <c r="AHH9" s="335"/>
      <c r="AHI9" s="335" t="s">
        <v>448</v>
      </c>
      <c r="AHJ9" s="335"/>
      <c r="AHK9" s="335"/>
      <c r="AHL9" s="335"/>
      <c r="AHM9" s="335" t="s">
        <v>448</v>
      </c>
      <c r="AHN9" s="335"/>
      <c r="AHO9" s="335"/>
      <c r="AHP9" s="335"/>
      <c r="AHQ9" s="335" t="s">
        <v>448</v>
      </c>
      <c r="AHR9" s="335"/>
      <c r="AHS9" s="335"/>
      <c r="AHT9" s="335"/>
      <c r="AHU9" s="335" t="s">
        <v>448</v>
      </c>
      <c r="AHV9" s="335"/>
      <c r="AHW9" s="335"/>
      <c r="AHX9" s="335"/>
      <c r="AHY9" s="335" t="s">
        <v>448</v>
      </c>
      <c r="AHZ9" s="335"/>
      <c r="AIA9" s="335"/>
      <c r="AIB9" s="335"/>
      <c r="AIC9" s="335" t="s">
        <v>448</v>
      </c>
      <c r="AID9" s="335"/>
      <c r="AIE9" s="335"/>
      <c r="AIF9" s="335"/>
      <c r="AIG9" s="335" t="s">
        <v>448</v>
      </c>
      <c r="AIH9" s="335"/>
      <c r="AII9" s="335"/>
      <c r="AIJ9" s="335"/>
      <c r="AIK9" s="335" t="s">
        <v>448</v>
      </c>
      <c r="AIL9" s="335"/>
      <c r="AIM9" s="335"/>
      <c r="AIN9" s="335"/>
      <c r="AIO9" s="335" t="s">
        <v>448</v>
      </c>
      <c r="AIP9" s="335"/>
      <c r="AIQ9" s="335"/>
      <c r="AIR9" s="335"/>
      <c r="AIS9" s="335" t="s">
        <v>448</v>
      </c>
      <c r="AIT9" s="335"/>
      <c r="AIU9" s="335"/>
      <c r="AIV9" s="335"/>
      <c r="AIW9" s="335" t="s">
        <v>448</v>
      </c>
      <c r="AIX9" s="335"/>
      <c r="AIY9" s="335"/>
      <c r="AIZ9" s="335"/>
      <c r="AJA9" s="335" t="s">
        <v>448</v>
      </c>
      <c r="AJB9" s="335"/>
      <c r="AJC9" s="335"/>
      <c r="AJD9" s="335"/>
      <c r="AJE9" s="335" t="s">
        <v>448</v>
      </c>
      <c r="AJF9" s="335"/>
      <c r="AJG9" s="335"/>
      <c r="AJH9" s="335"/>
      <c r="AJI9" s="335" t="s">
        <v>448</v>
      </c>
      <c r="AJJ9" s="335"/>
      <c r="AJK9" s="335"/>
      <c r="AJL9" s="335"/>
      <c r="AJM9" s="335" t="s">
        <v>448</v>
      </c>
      <c r="AJN9" s="335"/>
      <c r="AJO9" s="335"/>
      <c r="AJP9" s="335"/>
      <c r="AJQ9" s="335" t="s">
        <v>448</v>
      </c>
      <c r="AJR9" s="335"/>
      <c r="AJS9" s="335"/>
      <c r="AJT9" s="335"/>
      <c r="AJU9" s="335" t="s">
        <v>448</v>
      </c>
      <c r="AJV9" s="335"/>
      <c r="AJW9" s="335"/>
      <c r="AJX9" s="335"/>
      <c r="AJY9" s="335" t="s">
        <v>448</v>
      </c>
      <c r="AJZ9" s="335"/>
      <c r="AKA9" s="335"/>
      <c r="AKB9" s="335"/>
      <c r="AKC9" s="335" t="s">
        <v>448</v>
      </c>
      <c r="AKD9" s="335"/>
      <c r="AKE9" s="335"/>
      <c r="AKF9" s="335"/>
      <c r="AKG9" s="335" t="s">
        <v>448</v>
      </c>
      <c r="AKH9" s="335"/>
      <c r="AKI9" s="335"/>
      <c r="AKJ9" s="335"/>
      <c r="AKK9" s="335" t="s">
        <v>448</v>
      </c>
      <c r="AKL9" s="335"/>
      <c r="AKM9" s="335"/>
      <c r="AKN9" s="335"/>
      <c r="AKO9" s="335" t="s">
        <v>448</v>
      </c>
      <c r="AKP9" s="335"/>
      <c r="AKQ9" s="335"/>
      <c r="AKR9" s="335"/>
      <c r="AKS9" s="335" t="s">
        <v>448</v>
      </c>
      <c r="AKT9" s="335"/>
      <c r="AKU9" s="335"/>
      <c r="AKV9" s="335"/>
      <c r="AKW9" s="335" t="s">
        <v>448</v>
      </c>
      <c r="AKX9" s="335"/>
      <c r="AKY9" s="335"/>
      <c r="AKZ9" s="335"/>
      <c r="ALA9" s="335" t="s">
        <v>448</v>
      </c>
      <c r="ALB9" s="335"/>
      <c r="ALC9" s="335"/>
      <c r="ALD9" s="335"/>
      <c r="ALE9" s="335" t="s">
        <v>448</v>
      </c>
      <c r="ALF9" s="335"/>
      <c r="ALG9" s="335"/>
      <c r="ALH9" s="335"/>
      <c r="ALI9" s="335" t="s">
        <v>448</v>
      </c>
      <c r="ALJ9" s="335"/>
      <c r="ALK9" s="335"/>
      <c r="ALL9" s="335"/>
      <c r="ALM9" s="335" t="s">
        <v>448</v>
      </c>
      <c r="ALN9" s="335"/>
      <c r="ALO9" s="335"/>
      <c r="ALP9" s="335"/>
      <c r="ALQ9" s="335" t="s">
        <v>448</v>
      </c>
      <c r="ALR9" s="335"/>
      <c r="ALS9" s="335"/>
      <c r="ALT9" s="335"/>
      <c r="ALU9" s="335" t="s">
        <v>448</v>
      </c>
      <c r="ALV9" s="335"/>
      <c r="ALW9" s="335"/>
      <c r="ALX9" s="335"/>
      <c r="ALY9" s="335" t="s">
        <v>448</v>
      </c>
      <c r="ALZ9" s="335"/>
      <c r="AMA9" s="335"/>
      <c r="AMB9" s="335"/>
      <c r="AMC9" s="335" t="s">
        <v>448</v>
      </c>
      <c r="AMD9" s="335"/>
      <c r="AME9" s="335"/>
      <c r="AMF9" s="335"/>
      <c r="AMG9" s="335" t="s">
        <v>448</v>
      </c>
      <c r="AMH9" s="335"/>
      <c r="AMI9" s="335"/>
      <c r="AMJ9" s="335"/>
      <c r="AMK9" s="335" t="s">
        <v>448</v>
      </c>
      <c r="AML9" s="335"/>
      <c r="AMM9" s="335"/>
      <c r="AMN9" s="335"/>
      <c r="AMO9" s="335" t="s">
        <v>448</v>
      </c>
      <c r="AMP9" s="335"/>
      <c r="AMQ9" s="335"/>
      <c r="AMR9" s="335"/>
      <c r="AMS9" s="335" t="s">
        <v>448</v>
      </c>
      <c r="AMT9" s="335"/>
      <c r="AMU9" s="335"/>
      <c r="AMV9" s="335"/>
      <c r="AMW9" s="335" t="s">
        <v>448</v>
      </c>
      <c r="AMX9" s="335"/>
      <c r="AMY9" s="335"/>
      <c r="AMZ9" s="335"/>
      <c r="ANA9" s="335" t="s">
        <v>448</v>
      </c>
      <c r="ANB9" s="335"/>
      <c r="ANC9" s="335"/>
      <c r="AND9" s="335"/>
      <c r="ANE9" s="335" t="s">
        <v>448</v>
      </c>
      <c r="ANF9" s="335"/>
      <c r="ANG9" s="335"/>
      <c r="ANH9" s="335"/>
      <c r="ANI9" s="335" t="s">
        <v>448</v>
      </c>
      <c r="ANJ9" s="335"/>
      <c r="ANK9" s="335"/>
      <c r="ANL9" s="335"/>
      <c r="ANM9" s="335" t="s">
        <v>448</v>
      </c>
      <c r="ANN9" s="335"/>
      <c r="ANO9" s="335"/>
      <c r="ANP9" s="335"/>
      <c r="ANQ9" s="335" t="s">
        <v>448</v>
      </c>
      <c r="ANR9" s="335"/>
      <c r="ANS9" s="335"/>
      <c r="ANT9" s="335"/>
      <c r="ANU9" s="335" t="s">
        <v>448</v>
      </c>
      <c r="ANV9" s="335"/>
      <c r="ANW9" s="335"/>
      <c r="ANX9" s="335"/>
      <c r="ANY9" s="335" t="s">
        <v>448</v>
      </c>
      <c r="ANZ9" s="335"/>
      <c r="AOA9" s="335"/>
      <c r="AOB9" s="335"/>
      <c r="AOC9" s="335" t="s">
        <v>448</v>
      </c>
      <c r="AOD9" s="335"/>
      <c r="AOE9" s="335"/>
      <c r="AOF9" s="335"/>
      <c r="AOG9" s="335" t="s">
        <v>448</v>
      </c>
      <c r="AOH9" s="335"/>
      <c r="AOI9" s="335"/>
      <c r="AOJ9" s="335"/>
      <c r="AOK9" s="335" t="s">
        <v>448</v>
      </c>
      <c r="AOL9" s="335"/>
      <c r="AOM9" s="335"/>
      <c r="AON9" s="335"/>
      <c r="AOO9" s="335" t="s">
        <v>448</v>
      </c>
      <c r="AOP9" s="335"/>
      <c r="AOQ9" s="335"/>
      <c r="AOR9" s="335"/>
      <c r="AOS9" s="335" t="s">
        <v>448</v>
      </c>
      <c r="AOT9" s="335"/>
      <c r="AOU9" s="335"/>
      <c r="AOV9" s="335"/>
      <c r="AOW9" s="335" t="s">
        <v>448</v>
      </c>
      <c r="AOX9" s="335"/>
      <c r="AOY9" s="335"/>
      <c r="AOZ9" s="335"/>
      <c r="APA9" s="335" t="s">
        <v>448</v>
      </c>
      <c r="APB9" s="335"/>
      <c r="APC9" s="335"/>
      <c r="APD9" s="335"/>
      <c r="APE9" s="335" t="s">
        <v>448</v>
      </c>
      <c r="APF9" s="335"/>
      <c r="APG9" s="335"/>
      <c r="APH9" s="335"/>
      <c r="API9" s="335" t="s">
        <v>448</v>
      </c>
      <c r="APJ9" s="335"/>
      <c r="APK9" s="335"/>
      <c r="APL9" s="335"/>
      <c r="APM9" s="335" t="s">
        <v>448</v>
      </c>
      <c r="APN9" s="335"/>
      <c r="APO9" s="335"/>
      <c r="APP9" s="335"/>
      <c r="APQ9" s="335" t="s">
        <v>448</v>
      </c>
      <c r="APR9" s="335"/>
      <c r="APS9" s="335"/>
      <c r="APT9" s="335"/>
      <c r="APU9" s="335" t="s">
        <v>448</v>
      </c>
      <c r="APV9" s="335"/>
      <c r="APW9" s="335"/>
      <c r="APX9" s="335"/>
      <c r="APY9" s="335" t="s">
        <v>448</v>
      </c>
      <c r="APZ9" s="335"/>
      <c r="AQA9" s="335"/>
      <c r="AQB9" s="335"/>
      <c r="AQC9" s="335" t="s">
        <v>448</v>
      </c>
      <c r="AQD9" s="335"/>
      <c r="AQE9" s="335"/>
      <c r="AQF9" s="335"/>
      <c r="AQG9" s="335" t="s">
        <v>448</v>
      </c>
      <c r="AQH9" s="335"/>
      <c r="AQI9" s="335"/>
      <c r="AQJ9" s="335"/>
      <c r="AQK9" s="335" t="s">
        <v>448</v>
      </c>
      <c r="AQL9" s="335"/>
      <c r="AQM9" s="335"/>
      <c r="AQN9" s="335"/>
      <c r="AQO9" s="335" t="s">
        <v>448</v>
      </c>
      <c r="AQP9" s="335"/>
      <c r="AQQ9" s="335"/>
      <c r="AQR9" s="335"/>
      <c r="AQS9" s="335" t="s">
        <v>448</v>
      </c>
      <c r="AQT9" s="335"/>
      <c r="AQU9" s="335"/>
      <c r="AQV9" s="335"/>
      <c r="AQW9" s="335" t="s">
        <v>448</v>
      </c>
      <c r="AQX9" s="335"/>
      <c r="AQY9" s="335"/>
      <c r="AQZ9" s="335"/>
      <c r="ARA9" s="335" t="s">
        <v>448</v>
      </c>
      <c r="ARB9" s="335"/>
      <c r="ARC9" s="335"/>
      <c r="ARD9" s="335"/>
      <c r="ARE9" s="335" t="s">
        <v>448</v>
      </c>
      <c r="ARF9" s="335"/>
      <c r="ARG9" s="335"/>
      <c r="ARH9" s="335"/>
      <c r="ARI9" s="335" t="s">
        <v>448</v>
      </c>
      <c r="ARJ9" s="335"/>
      <c r="ARK9" s="335"/>
      <c r="ARL9" s="335"/>
      <c r="ARM9" s="335" t="s">
        <v>448</v>
      </c>
      <c r="ARN9" s="335"/>
      <c r="ARO9" s="335"/>
      <c r="ARP9" s="335"/>
      <c r="ARQ9" s="335" t="s">
        <v>448</v>
      </c>
      <c r="ARR9" s="335"/>
      <c r="ARS9" s="335"/>
      <c r="ART9" s="335"/>
      <c r="ARU9" s="335" t="s">
        <v>448</v>
      </c>
      <c r="ARV9" s="335"/>
      <c r="ARW9" s="335"/>
      <c r="ARX9" s="335"/>
      <c r="ARY9" s="335" t="s">
        <v>448</v>
      </c>
      <c r="ARZ9" s="335"/>
      <c r="ASA9" s="335"/>
      <c r="ASB9" s="335"/>
      <c r="ASC9" s="335" t="s">
        <v>448</v>
      </c>
      <c r="ASD9" s="335"/>
      <c r="ASE9" s="335"/>
      <c r="ASF9" s="335"/>
      <c r="ASG9" s="335" t="s">
        <v>448</v>
      </c>
      <c r="ASH9" s="335"/>
      <c r="ASI9" s="335"/>
      <c r="ASJ9" s="335"/>
      <c r="ASK9" s="335" t="s">
        <v>448</v>
      </c>
      <c r="ASL9" s="335"/>
      <c r="ASM9" s="335"/>
      <c r="ASN9" s="335"/>
      <c r="ASO9" s="335" t="s">
        <v>448</v>
      </c>
      <c r="ASP9" s="335"/>
      <c r="ASQ9" s="335"/>
      <c r="ASR9" s="335"/>
      <c r="ASS9" s="335" t="s">
        <v>448</v>
      </c>
      <c r="AST9" s="335"/>
      <c r="ASU9" s="335"/>
      <c r="ASV9" s="335"/>
      <c r="ASW9" s="335" t="s">
        <v>448</v>
      </c>
      <c r="ASX9" s="335"/>
      <c r="ASY9" s="335"/>
      <c r="ASZ9" s="335"/>
      <c r="ATA9" s="335" t="s">
        <v>448</v>
      </c>
      <c r="ATB9" s="335"/>
      <c r="ATC9" s="335"/>
      <c r="ATD9" s="335"/>
      <c r="ATE9" s="335" t="s">
        <v>448</v>
      </c>
      <c r="ATF9" s="335"/>
      <c r="ATG9" s="335"/>
      <c r="ATH9" s="335"/>
      <c r="ATI9" s="335" t="s">
        <v>448</v>
      </c>
      <c r="ATJ9" s="335"/>
      <c r="ATK9" s="335"/>
      <c r="ATL9" s="335"/>
      <c r="ATM9" s="335" t="s">
        <v>448</v>
      </c>
      <c r="ATN9" s="335"/>
      <c r="ATO9" s="335"/>
      <c r="ATP9" s="335"/>
      <c r="ATQ9" s="335" t="s">
        <v>448</v>
      </c>
      <c r="ATR9" s="335"/>
      <c r="ATS9" s="335"/>
      <c r="ATT9" s="335"/>
      <c r="ATU9" s="335" t="s">
        <v>448</v>
      </c>
      <c r="ATV9" s="335"/>
      <c r="ATW9" s="335"/>
      <c r="ATX9" s="335"/>
      <c r="ATY9" s="335" t="s">
        <v>448</v>
      </c>
      <c r="ATZ9" s="335"/>
      <c r="AUA9" s="335"/>
      <c r="AUB9" s="335"/>
      <c r="AUC9" s="335" t="s">
        <v>448</v>
      </c>
      <c r="AUD9" s="335"/>
      <c r="AUE9" s="335"/>
      <c r="AUF9" s="335"/>
      <c r="AUG9" s="335" t="s">
        <v>448</v>
      </c>
      <c r="AUH9" s="335"/>
      <c r="AUI9" s="335"/>
      <c r="AUJ9" s="335"/>
      <c r="AUK9" s="335" t="s">
        <v>448</v>
      </c>
      <c r="AUL9" s="335"/>
      <c r="AUM9" s="335"/>
      <c r="AUN9" s="335"/>
      <c r="AUO9" s="335" t="s">
        <v>448</v>
      </c>
      <c r="AUP9" s="335"/>
      <c r="AUQ9" s="335"/>
      <c r="AUR9" s="335"/>
      <c r="AUS9" s="335" t="s">
        <v>448</v>
      </c>
      <c r="AUT9" s="335"/>
      <c r="AUU9" s="335"/>
      <c r="AUV9" s="335"/>
      <c r="AUW9" s="335" t="s">
        <v>448</v>
      </c>
      <c r="AUX9" s="335"/>
      <c r="AUY9" s="335"/>
      <c r="AUZ9" s="335"/>
      <c r="AVA9" s="335" t="s">
        <v>448</v>
      </c>
      <c r="AVB9" s="335"/>
      <c r="AVC9" s="335"/>
      <c r="AVD9" s="335"/>
      <c r="AVE9" s="335" t="s">
        <v>448</v>
      </c>
      <c r="AVF9" s="335"/>
      <c r="AVG9" s="335"/>
      <c r="AVH9" s="335"/>
      <c r="AVI9" s="335" t="s">
        <v>448</v>
      </c>
      <c r="AVJ9" s="335"/>
      <c r="AVK9" s="335"/>
      <c r="AVL9" s="335"/>
      <c r="AVM9" s="335" t="s">
        <v>448</v>
      </c>
      <c r="AVN9" s="335"/>
      <c r="AVO9" s="335"/>
      <c r="AVP9" s="335"/>
      <c r="AVQ9" s="335" t="s">
        <v>448</v>
      </c>
      <c r="AVR9" s="335"/>
      <c r="AVS9" s="335"/>
      <c r="AVT9" s="335"/>
      <c r="AVU9" s="335" t="s">
        <v>448</v>
      </c>
      <c r="AVV9" s="335"/>
      <c r="AVW9" s="335"/>
      <c r="AVX9" s="335"/>
      <c r="AVY9" s="335" t="s">
        <v>448</v>
      </c>
      <c r="AVZ9" s="335"/>
      <c r="AWA9" s="335"/>
      <c r="AWB9" s="335"/>
      <c r="AWC9" s="335" t="s">
        <v>448</v>
      </c>
      <c r="AWD9" s="335"/>
      <c r="AWE9" s="335"/>
      <c r="AWF9" s="335"/>
      <c r="AWG9" s="335" t="s">
        <v>448</v>
      </c>
      <c r="AWH9" s="335"/>
      <c r="AWI9" s="335"/>
      <c r="AWJ9" s="335"/>
      <c r="AWK9" s="335" t="s">
        <v>448</v>
      </c>
      <c r="AWL9" s="335"/>
      <c r="AWM9" s="335"/>
      <c r="AWN9" s="335"/>
      <c r="AWO9" s="335" t="s">
        <v>448</v>
      </c>
      <c r="AWP9" s="335"/>
      <c r="AWQ9" s="335"/>
      <c r="AWR9" s="335"/>
      <c r="AWS9" s="335" t="s">
        <v>448</v>
      </c>
      <c r="AWT9" s="335"/>
      <c r="AWU9" s="335"/>
      <c r="AWV9" s="335"/>
      <c r="AWW9" s="335" t="s">
        <v>448</v>
      </c>
      <c r="AWX9" s="335"/>
      <c r="AWY9" s="335"/>
      <c r="AWZ9" s="335"/>
      <c r="AXA9" s="335" t="s">
        <v>448</v>
      </c>
      <c r="AXB9" s="335"/>
      <c r="AXC9" s="335"/>
      <c r="AXD9" s="335"/>
      <c r="AXE9" s="335" t="s">
        <v>448</v>
      </c>
      <c r="AXF9" s="335"/>
      <c r="AXG9" s="335"/>
      <c r="AXH9" s="335"/>
      <c r="AXI9" s="335" t="s">
        <v>448</v>
      </c>
      <c r="AXJ9" s="335"/>
      <c r="AXK9" s="335"/>
      <c r="AXL9" s="335"/>
      <c r="AXM9" s="335" t="s">
        <v>448</v>
      </c>
      <c r="AXN9" s="335"/>
      <c r="AXO9" s="335"/>
      <c r="AXP9" s="335"/>
      <c r="AXQ9" s="335" t="s">
        <v>448</v>
      </c>
      <c r="AXR9" s="335"/>
      <c r="AXS9" s="335"/>
      <c r="AXT9" s="335"/>
      <c r="AXU9" s="335" t="s">
        <v>448</v>
      </c>
      <c r="AXV9" s="335"/>
      <c r="AXW9" s="335"/>
      <c r="AXX9" s="335"/>
      <c r="AXY9" s="335" t="s">
        <v>448</v>
      </c>
      <c r="AXZ9" s="335"/>
      <c r="AYA9" s="335"/>
      <c r="AYB9" s="335"/>
      <c r="AYC9" s="335" t="s">
        <v>448</v>
      </c>
      <c r="AYD9" s="335"/>
      <c r="AYE9" s="335"/>
      <c r="AYF9" s="335"/>
      <c r="AYG9" s="335" t="s">
        <v>448</v>
      </c>
      <c r="AYH9" s="335"/>
      <c r="AYI9" s="335"/>
      <c r="AYJ9" s="335"/>
      <c r="AYK9" s="335" t="s">
        <v>448</v>
      </c>
      <c r="AYL9" s="335"/>
      <c r="AYM9" s="335"/>
      <c r="AYN9" s="335"/>
      <c r="AYO9" s="335" t="s">
        <v>448</v>
      </c>
      <c r="AYP9" s="335"/>
      <c r="AYQ9" s="335"/>
      <c r="AYR9" s="335"/>
      <c r="AYS9" s="335" t="s">
        <v>448</v>
      </c>
      <c r="AYT9" s="335"/>
      <c r="AYU9" s="335"/>
      <c r="AYV9" s="335"/>
      <c r="AYW9" s="335" t="s">
        <v>448</v>
      </c>
      <c r="AYX9" s="335"/>
      <c r="AYY9" s="335"/>
      <c r="AYZ9" s="335"/>
      <c r="AZA9" s="335" t="s">
        <v>448</v>
      </c>
      <c r="AZB9" s="335"/>
      <c r="AZC9" s="335"/>
      <c r="AZD9" s="335"/>
      <c r="AZE9" s="335" t="s">
        <v>448</v>
      </c>
      <c r="AZF9" s="335"/>
      <c r="AZG9" s="335"/>
      <c r="AZH9" s="335"/>
      <c r="AZI9" s="335" t="s">
        <v>448</v>
      </c>
      <c r="AZJ9" s="335"/>
      <c r="AZK9" s="335"/>
      <c r="AZL9" s="335"/>
      <c r="AZM9" s="335" t="s">
        <v>448</v>
      </c>
      <c r="AZN9" s="335"/>
      <c r="AZO9" s="335"/>
      <c r="AZP9" s="335"/>
      <c r="AZQ9" s="335" t="s">
        <v>448</v>
      </c>
      <c r="AZR9" s="335"/>
      <c r="AZS9" s="335"/>
      <c r="AZT9" s="335"/>
      <c r="AZU9" s="335" t="s">
        <v>448</v>
      </c>
      <c r="AZV9" s="335"/>
      <c r="AZW9" s="335"/>
      <c r="AZX9" s="335"/>
      <c r="AZY9" s="335" t="s">
        <v>448</v>
      </c>
      <c r="AZZ9" s="335"/>
      <c r="BAA9" s="335"/>
      <c r="BAB9" s="335"/>
      <c r="BAC9" s="335" t="s">
        <v>448</v>
      </c>
      <c r="BAD9" s="335"/>
      <c r="BAE9" s="335"/>
      <c r="BAF9" s="335"/>
      <c r="BAG9" s="335" t="s">
        <v>448</v>
      </c>
      <c r="BAH9" s="335"/>
      <c r="BAI9" s="335"/>
      <c r="BAJ9" s="335"/>
      <c r="BAK9" s="335" t="s">
        <v>448</v>
      </c>
      <c r="BAL9" s="335"/>
      <c r="BAM9" s="335"/>
      <c r="BAN9" s="335"/>
      <c r="BAO9" s="335" t="s">
        <v>448</v>
      </c>
      <c r="BAP9" s="335"/>
      <c r="BAQ9" s="335"/>
      <c r="BAR9" s="335"/>
      <c r="BAS9" s="335" t="s">
        <v>448</v>
      </c>
      <c r="BAT9" s="335"/>
      <c r="BAU9" s="335"/>
      <c r="BAV9" s="335"/>
      <c r="BAW9" s="335" t="s">
        <v>448</v>
      </c>
      <c r="BAX9" s="335"/>
      <c r="BAY9" s="335"/>
      <c r="BAZ9" s="335"/>
      <c r="BBA9" s="335" t="s">
        <v>448</v>
      </c>
      <c r="BBB9" s="335"/>
      <c r="BBC9" s="335"/>
      <c r="BBD9" s="335"/>
      <c r="BBE9" s="335" t="s">
        <v>448</v>
      </c>
      <c r="BBF9" s="335"/>
      <c r="BBG9" s="335"/>
      <c r="BBH9" s="335"/>
      <c r="BBI9" s="335" t="s">
        <v>448</v>
      </c>
      <c r="BBJ9" s="335"/>
      <c r="BBK9" s="335"/>
      <c r="BBL9" s="335"/>
      <c r="BBM9" s="335" t="s">
        <v>448</v>
      </c>
      <c r="BBN9" s="335"/>
      <c r="BBO9" s="335"/>
      <c r="BBP9" s="335"/>
      <c r="BBQ9" s="335" t="s">
        <v>448</v>
      </c>
      <c r="BBR9" s="335"/>
      <c r="BBS9" s="335"/>
      <c r="BBT9" s="335"/>
      <c r="BBU9" s="335" t="s">
        <v>448</v>
      </c>
      <c r="BBV9" s="335"/>
      <c r="BBW9" s="335"/>
      <c r="BBX9" s="335"/>
      <c r="BBY9" s="335" t="s">
        <v>448</v>
      </c>
      <c r="BBZ9" s="335"/>
      <c r="BCA9" s="335"/>
      <c r="BCB9" s="335"/>
      <c r="BCC9" s="335" t="s">
        <v>448</v>
      </c>
      <c r="BCD9" s="335"/>
      <c r="BCE9" s="335"/>
      <c r="BCF9" s="335"/>
      <c r="BCG9" s="335" t="s">
        <v>448</v>
      </c>
      <c r="BCH9" s="335"/>
      <c r="BCI9" s="335"/>
      <c r="BCJ9" s="335"/>
      <c r="BCK9" s="335" t="s">
        <v>448</v>
      </c>
      <c r="BCL9" s="335"/>
      <c r="BCM9" s="335"/>
      <c r="BCN9" s="335"/>
      <c r="BCO9" s="335" t="s">
        <v>448</v>
      </c>
      <c r="BCP9" s="335"/>
      <c r="BCQ9" s="335"/>
      <c r="BCR9" s="335"/>
      <c r="BCS9" s="335" t="s">
        <v>448</v>
      </c>
      <c r="BCT9" s="335"/>
      <c r="BCU9" s="335"/>
      <c r="BCV9" s="335"/>
      <c r="BCW9" s="335" t="s">
        <v>448</v>
      </c>
      <c r="BCX9" s="335"/>
      <c r="BCY9" s="335"/>
      <c r="BCZ9" s="335"/>
      <c r="BDA9" s="335" t="s">
        <v>448</v>
      </c>
      <c r="BDB9" s="335"/>
      <c r="BDC9" s="335"/>
      <c r="BDD9" s="335"/>
      <c r="BDE9" s="335" t="s">
        <v>448</v>
      </c>
      <c r="BDF9" s="335"/>
      <c r="BDG9" s="335"/>
      <c r="BDH9" s="335"/>
      <c r="BDI9" s="335" t="s">
        <v>448</v>
      </c>
      <c r="BDJ9" s="335"/>
      <c r="BDK9" s="335"/>
      <c r="BDL9" s="335"/>
      <c r="BDM9" s="335" t="s">
        <v>448</v>
      </c>
      <c r="BDN9" s="335"/>
      <c r="BDO9" s="335"/>
      <c r="BDP9" s="335"/>
      <c r="BDQ9" s="335" t="s">
        <v>448</v>
      </c>
      <c r="BDR9" s="335"/>
      <c r="BDS9" s="335"/>
      <c r="BDT9" s="335"/>
      <c r="BDU9" s="335" t="s">
        <v>448</v>
      </c>
      <c r="BDV9" s="335"/>
      <c r="BDW9" s="335"/>
      <c r="BDX9" s="335"/>
      <c r="BDY9" s="335" t="s">
        <v>448</v>
      </c>
      <c r="BDZ9" s="335"/>
      <c r="BEA9" s="335"/>
      <c r="BEB9" s="335"/>
      <c r="BEC9" s="335" t="s">
        <v>448</v>
      </c>
      <c r="BED9" s="335"/>
      <c r="BEE9" s="335"/>
      <c r="BEF9" s="335"/>
      <c r="BEG9" s="335" t="s">
        <v>448</v>
      </c>
      <c r="BEH9" s="335"/>
      <c r="BEI9" s="335"/>
      <c r="BEJ9" s="335"/>
      <c r="BEK9" s="335" t="s">
        <v>448</v>
      </c>
      <c r="BEL9" s="335"/>
      <c r="BEM9" s="335"/>
      <c r="BEN9" s="335"/>
      <c r="BEO9" s="335" t="s">
        <v>448</v>
      </c>
      <c r="BEP9" s="335"/>
      <c r="BEQ9" s="335"/>
      <c r="BER9" s="335"/>
      <c r="BES9" s="335" t="s">
        <v>448</v>
      </c>
      <c r="BET9" s="335"/>
      <c r="BEU9" s="335"/>
      <c r="BEV9" s="335"/>
      <c r="BEW9" s="335" t="s">
        <v>448</v>
      </c>
      <c r="BEX9" s="335"/>
      <c r="BEY9" s="335"/>
      <c r="BEZ9" s="335"/>
      <c r="BFA9" s="335" t="s">
        <v>448</v>
      </c>
      <c r="BFB9" s="335"/>
      <c r="BFC9" s="335"/>
      <c r="BFD9" s="335"/>
      <c r="BFE9" s="335" t="s">
        <v>448</v>
      </c>
      <c r="BFF9" s="335"/>
      <c r="BFG9" s="335"/>
      <c r="BFH9" s="335"/>
      <c r="BFI9" s="335" t="s">
        <v>448</v>
      </c>
      <c r="BFJ9" s="335"/>
      <c r="BFK9" s="335"/>
      <c r="BFL9" s="335"/>
      <c r="BFM9" s="335" t="s">
        <v>448</v>
      </c>
      <c r="BFN9" s="335"/>
      <c r="BFO9" s="335"/>
      <c r="BFP9" s="335"/>
      <c r="BFQ9" s="335" t="s">
        <v>448</v>
      </c>
      <c r="BFR9" s="335"/>
      <c r="BFS9" s="335"/>
      <c r="BFT9" s="335"/>
      <c r="BFU9" s="335" t="s">
        <v>448</v>
      </c>
      <c r="BFV9" s="335"/>
      <c r="BFW9" s="335"/>
      <c r="BFX9" s="335"/>
      <c r="BFY9" s="335" t="s">
        <v>448</v>
      </c>
      <c r="BFZ9" s="335"/>
      <c r="BGA9" s="335"/>
      <c r="BGB9" s="335"/>
      <c r="BGC9" s="335" t="s">
        <v>448</v>
      </c>
      <c r="BGD9" s="335"/>
      <c r="BGE9" s="335"/>
      <c r="BGF9" s="335"/>
      <c r="BGG9" s="335" t="s">
        <v>448</v>
      </c>
      <c r="BGH9" s="335"/>
      <c r="BGI9" s="335"/>
      <c r="BGJ9" s="335"/>
      <c r="BGK9" s="335" t="s">
        <v>448</v>
      </c>
      <c r="BGL9" s="335"/>
      <c r="BGM9" s="335"/>
      <c r="BGN9" s="335"/>
      <c r="BGO9" s="335" t="s">
        <v>448</v>
      </c>
      <c r="BGP9" s="335"/>
      <c r="BGQ9" s="335"/>
      <c r="BGR9" s="335"/>
      <c r="BGS9" s="335" t="s">
        <v>448</v>
      </c>
      <c r="BGT9" s="335"/>
      <c r="BGU9" s="335"/>
      <c r="BGV9" s="335"/>
      <c r="BGW9" s="335" t="s">
        <v>448</v>
      </c>
      <c r="BGX9" s="335"/>
      <c r="BGY9" s="335"/>
      <c r="BGZ9" s="335"/>
      <c r="BHA9" s="335" t="s">
        <v>448</v>
      </c>
      <c r="BHB9" s="335"/>
      <c r="BHC9" s="335"/>
      <c r="BHD9" s="335"/>
      <c r="BHE9" s="335" t="s">
        <v>448</v>
      </c>
      <c r="BHF9" s="335"/>
      <c r="BHG9" s="335"/>
      <c r="BHH9" s="335"/>
      <c r="BHI9" s="335" t="s">
        <v>448</v>
      </c>
      <c r="BHJ9" s="335"/>
      <c r="BHK9" s="335"/>
      <c r="BHL9" s="335"/>
      <c r="BHM9" s="335" t="s">
        <v>448</v>
      </c>
      <c r="BHN9" s="335"/>
      <c r="BHO9" s="335"/>
      <c r="BHP9" s="335"/>
      <c r="BHQ9" s="335" t="s">
        <v>448</v>
      </c>
      <c r="BHR9" s="335"/>
      <c r="BHS9" s="335"/>
      <c r="BHT9" s="335"/>
      <c r="BHU9" s="335" t="s">
        <v>448</v>
      </c>
      <c r="BHV9" s="335"/>
      <c r="BHW9" s="335"/>
      <c r="BHX9" s="335"/>
      <c r="BHY9" s="335" t="s">
        <v>448</v>
      </c>
      <c r="BHZ9" s="335"/>
      <c r="BIA9" s="335"/>
      <c r="BIB9" s="335"/>
      <c r="BIC9" s="335" t="s">
        <v>448</v>
      </c>
      <c r="BID9" s="335"/>
      <c r="BIE9" s="335"/>
      <c r="BIF9" s="335"/>
      <c r="BIG9" s="335" t="s">
        <v>448</v>
      </c>
      <c r="BIH9" s="335"/>
      <c r="BII9" s="335"/>
      <c r="BIJ9" s="335"/>
      <c r="BIK9" s="335" t="s">
        <v>448</v>
      </c>
      <c r="BIL9" s="335"/>
      <c r="BIM9" s="335"/>
      <c r="BIN9" s="335"/>
      <c r="BIO9" s="335" t="s">
        <v>448</v>
      </c>
      <c r="BIP9" s="335"/>
      <c r="BIQ9" s="335"/>
      <c r="BIR9" s="335"/>
      <c r="BIS9" s="335" t="s">
        <v>448</v>
      </c>
      <c r="BIT9" s="335"/>
      <c r="BIU9" s="335"/>
      <c r="BIV9" s="335"/>
      <c r="BIW9" s="335" t="s">
        <v>448</v>
      </c>
      <c r="BIX9" s="335"/>
      <c r="BIY9" s="335"/>
      <c r="BIZ9" s="335"/>
      <c r="BJA9" s="335" t="s">
        <v>448</v>
      </c>
      <c r="BJB9" s="335"/>
      <c r="BJC9" s="335"/>
      <c r="BJD9" s="335"/>
      <c r="BJE9" s="335" t="s">
        <v>448</v>
      </c>
      <c r="BJF9" s="335"/>
      <c r="BJG9" s="335"/>
      <c r="BJH9" s="335"/>
      <c r="BJI9" s="335" t="s">
        <v>448</v>
      </c>
      <c r="BJJ9" s="335"/>
      <c r="BJK9" s="335"/>
      <c r="BJL9" s="335"/>
      <c r="BJM9" s="335" t="s">
        <v>448</v>
      </c>
      <c r="BJN9" s="335"/>
      <c r="BJO9" s="335"/>
      <c r="BJP9" s="335"/>
      <c r="BJQ9" s="335" t="s">
        <v>448</v>
      </c>
      <c r="BJR9" s="335"/>
      <c r="BJS9" s="335"/>
      <c r="BJT9" s="335"/>
      <c r="BJU9" s="335" t="s">
        <v>448</v>
      </c>
      <c r="BJV9" s="335"/>
      <c r="BJW9" s="335"/>
      <c r="BJX9" s="335"/>
      <c r="BJY9" s="335" t="s">
        <v>448</v>
      </c>
      <c r="BJZ9" s="335"/>
      <c r="BKA9" s="335"/>
      <c r="BKB9" s="335"/>
      <c r="BKC9" s="335" t="s">
        <v>448</v>
      </c>
      <c r="BKD9" s="335"/>
      <c r="BKE9" s="335"/>
      <c r="BKF9" s="335"/>
      <c r="BKG9" s="335" t="s">
        <v>448</v>
      </c>
      <c r="BKH9" s="335"/>
      <c r="BKI9" s="335"/>
      <c r="BKJ9" s="335"/>
      <c r="BKK9" s="335" t="s">
        <v>448</v>
      </c>
      <c r="BKL9" s="335"/>
      <c r="BKM9" s="335"/>
      <c r="BKN9" s="335"/>
      <c r="BKO9" s="335" t="s">
        <v>448</v>
      </c>
      <c r="BKP9" s="335"/>
      <c r="BKQ9" s="335"/>
      <c r="BKR9" s="335"/>
      <c r="BKS9" s="335" t="s">
        <v>448</v>
      </c>
      <c r="BKT9" s="335"/>
      <c r="BKU9" s="335"/>
      <c r="BKV9" s="335"/>
      <c r="BKW9" s="335" t="s">
        <v>448</v>
      </c>
      <c r="BKX9" s="335"/>
      <c r="BKY9" s="335"/>
      <c r="BKZ9" s="335"/>
      <c r="BLA9" s="335" t="s">
        <v>448</v>
      </c>
      <c r="BLB9" s="335"/>
      <c r="BLC9" s="335"/>
      <c r="BLD9" s="335"/>
      <c r="BLE9" s="335" t="s">
        <v>448</v>
      </c>
      <c r="BLF9" s="335"/>
      <c r="BLG9" s="335"/>
      <c r="BLH9" s="335"/>
      <c r="BLI9" s="335" t="s">
        <v>448</v>
      </c>
      <c r="BLJ9" s="335"/>
      <c r="BLK9" s="335"/>
      <c r="BLL9" s="335"/>
      <c r="BLM9" s="335" t="s">
        <v>448</v>
      </c>
      <c r="BLN9" s="335"/>
      <c r="BLO9" s="335"/>
      <c r="BLP9" s="335"/>
      <c r="BLQ9" s="335" t="s">
        <v>448</v>
      </c>
      <c r="BLR9" s="335"/>
      <c r="BLS9" s="335"/>
      <c r="BLT9" s="335"/>
      <c r="BLU9" s="335" t="s">
        <v>448</v>
      </c>
      <c r="BLV9" s="335"/>
      <c r="BLW9" s="335"/>
      <c r="BLX9" s="335"/>
      <c r="BLY9" s="335" t="s">
        <v>448</v>
      </c>
      <c r="BLZ9" s="335"/>
      <c r="BMA9" s="335"/>
      <c r="BMB9" s="335"/>
      <c r="BMC9" s="335" t="s">
        <v>448</v>
      </c>
      <c r="BMD9" s="335"/>
      <c r="BME9" s="335"/>
      <c r="BMF9" s="335"/>
      <c r="BMG9" s="335" t="s">
        <v>448</v>
      </c>
      <c r="BMH9" s="335"/>
      <c r="BMI9" s="335"/>
      <c r="BMJ9" s="335"/>
      <c r="BMK9" s="335" t="s">
        <v>448</v>
      </c>
      <c r="BML9" s="335"/>
      <c r="BMM9" s="335"/>
      <c r="BMN9" s="335"/>
      <c r="BMO9" s="335" t="s">
        <v>448</v>
      </c>
      <c r="BMP9" s="335"/>
      <c r="BMQ9" s="335"/>
      <c r="BMR9" s="335"/>
      <c r="BMS9" s="335" t="s">
        <v>448</v>
      </c>
      <c r="BMT9" s="335"/>
      <c r="BMU9" s="335"/>
      <c r="BMV9" s="335"/>
      <c r="BMW9" s="335" t="s">
        <v>448</v>
      </c>
      <c r="BMX9" s="335"/>
      <c r="BMY9" s="335"/>
      <c r="BMZ9" s="335"/>
      <c r="BNA9" s="335" t="s">
        <v>448</v>
      </c>
      <c r="BNB9" s="335"/>
      <c r="BNC9" s="335"/>
      <c r="BND9" s="335"/>
      <c r="BNE9" s="335" t="s">
        <v>448</v>
      </c>
      <c r="BNF9" s="335"/>
      <c r="BNG9" s="335"/>
      <c r="BNH9" s="335"/>
      <c r="BNI9" s="335" t="s">
        <v>448</v>
      </c>
      <c r="BNJ9" s="335"/>
      <c r="BNK9" s="335"/>
      <c r="BNL9" s="335"/>
      <c r="BNM9" s="335" t="s">
        <v>448</v>
      </c>
      <c r="BNN9" s="335"/>
      <c r="BNO9" s="335"/>
      <c r="BNP9" s="335"/>
      <c r="BNQ9" s="335" t="s">
        <v>448</v>
      </c>
      <c r="BNR9" s="335"/>
      <c r="BNS9" s="335"/>
      <c r="BNT9" s="335"/>
      <c r="BNU9" s="335" t="s">
        <v>448</v>
      </c>
      <c r="BNV9" s="335"/>
      <c r="BNW9" s="335"/>
      <c r="BNX9" s="335"/>
      <c r="BNY9" s="335" t="s">
        <v>448</v>
      </c>
      <c r="BNZ9" s="335"/>
      <c r="BOA9" s="335"/>
      <c r="BOB9" s="335"/>
      <c r="BOC9" s="335" t="s">
        <v>448</v>
      </c>
      <c r="BOD9" s="335"/>
      <c r="BOE9" s="335"/>
      <c r="BOF9" s="335"/>
      <c r="BOG9" s="335" t="s">
        <v>448</v>
      </c>
      <c r="BOH9" s="335"/>
      <c r="BOI9" s="335"/>
      <c r="BOJ9" s="335"/>
      <c r="BOK9" s="335" t="s">
        <v>448</v>
      </c>
      <c r="BOL9" s="335"/>
      <c r="BOM9" s="335"/>
      <c r="BON9" s="335"/>
      <c r="BOO9" s="335" t="s">
        <v>448</v>
      </c>
      <c r="BOP9" s="335"/>
      <c r="BOQ9" s="335"/>
      <c r="BOR9" s="335"/>
      <c r="BOS9" s="335" t="s">
        <v>448</v>
      </c>
      <c r="BOT9" s="335"/>
      <c r="BOU9" s="335"/>
      <c r="BOV9" s="335"/>
      <c r="BOW9" s="335" t="s">
        <v>448</v>
      </c>
      <c r="BOX9" s="335"/>
      <c r="BOY9" s="335"/>
      <c r="BOZ9" s="335"/>
      <c r="BPA9" s="335" t="s">
        <v>448</v>
      </c>
      <c r="BPB9" s="335"/>
      <c r="BPC9" s="335"/>
      <c r="BPD9" s="335"/>
      <c r="BPE9" s="335" t="s">
        <v>448</v>
      </c>
      <c r="BPF9" s="335"/>
      <c r="BPG9" s="335"/>
      <c r="BPH9" s="335"/>
      <c r="BPI9" s="335" t="s">
        <v>448</v>
      </c>
      <c r="BPJ9" s="335"/>
      <c r="BPK9" s="335"/>
      <c r="BPL9" s="335"/>
      <c r="BPM9" s="335" t="s">
        <v>448</v>
      </c>
      <c r="BPN9" s="335"/>
      <c r="BPO9" s="335"/>
      <c r="BPP9" s="335"/>
      <c r="BPQ9" s="335" t="s">
        <v>448</v>
      </c>
      <c r="BPR9" s="335"/>
      <c r="BPS9" s="335"/>
      <c r="BPT9" s="335"/>
      <c r="BPU9" s="335" t="s">
        <v>448</v>
      </c>
      <c r="BPV9" s="335"/>
      <c r="BPW9" s="335"/>
      <c r="BPX9" s="335"/>
      <c r="BPY9" s="335" t="s">
        <v>448</v>
      </c>
      <c r="BPZ9" s="335"/>
      <c r="BQA9" s="335"/>
      <c r="BQB9" s="335"/>
      <c r="BQC9" s="335" t="s">
        <v>448</v>
      </c>
      <c r="BQD9" s="335"/>
      <c r="BQE9" s="335"/>
      <c r="BQF9" s="335"/>
      <c r="BQG9" s="335" t="s">
        <v>448</v>
      </c>
      <c r="BQH9" s="335"/>
      <c r="BQI9" s="335"/>
      <c r="BQJ9" s="335"/>
      <c r="BQK9" s="335" t="s">
        <v>448</v>
      </c>
      <c r="BQL9" s="335"/>
      <c r="BQM9" s="335"/>
      <c r="BQN9" s="335"/>
      <c r="BQO9" s="335" t="s">
        <v>448</v>
      </c>
      <c r="BQP9" s="335"/>
      <c r="BQQ9" s="335"/>
      <c r="BQR9" s="335"/>
      <c r="BQS9" s="335" t="s">
        <v>448</v>
      </c>
      <c r="BQT9" s="335"/>
      <c r="BQU9" s="335"/>
      <c r="BQV9" s="335"/>
      <c r="BQW9" s="335" t="s">
        <v>448</v>
      </c>
      <c r="BQX9" s="335"/>
      <c r="BQY9" s="335"/>
      <c r="BQZ9" s="335"/>
      <c r="BRA9" s="335" t="s">
        <v>448</v>
      </c>
      <c r="BRB9" s="335"/>
      <c r="BRC9" s="335"/>
      <c r="BRD9" s="335"/>
      <c r="BRE9" s="335" t="s">
        <v>448</v>
      </c>
      <c r="BRF9" s="335"/>
      <c r="BRG9" s="335"/>
      <c r="BRH9" s="335"/>
      <c r="BRI9" s="335" t="s">
        <v>448</v>
      </c>
      <c r="BRJ9" s="335"/>
      <c r="BRK9" s="335"/>
      <c r="BRL9" s="335"/>
      <c r="BRM9" s="335" t="s">
        <v>448</v>
      </c>
      <c r="BRN9" s="335"/>
      <c r="BRO9" s="335"/>
      <c r="BRP9" s="335"/>
      <c r="BRQ9" s="335" t="s">
        <v>448</v>
      </c>
      <c r="BRR9" s="335"/>
      <c r="BRS9" s="335"/>
      <c r="BRT9" s="335"/>
      <c r="BRU9" s="335" t="s">
        <v>448</v>
      </c>
      <c r="BRV9" s="335"/>
      <c r="BRW9" s="335"/>
      <c r="BRX9" s="335"/>
      <c r="BRY9" s="335" t="s">
        <v>448</v>
      </c>
      <c r="BRZ9" s="335"/>
      <c r="BSA9" s="335"/>
      <c r="BSB9" s="335"/>
      <c r="BSC9" s="335" t="s">
        <v>448</v>
      </c>
      <c r="BSD9" s="335"/>
      <c r="BSE9" s="335"/>
      <c r="BSF9" s="335"/>
      <c r="BSG9" s="335" t="s">
        <v>448</v>
      </c>
      <c r="BSH9" s="335"/>
      <c r="BSI9" s="335"/>
      <c r="BSJ9" s="335"/>
      <c r="BSK9" s="335" t="s">
        <v>448</v>
      </c>
      <c r="BSL9" s="335"/>
      <c r="BSM9" s="335"/>
      <c r="BSN9" s="335"/>
      <c r="BSO9" s="335" t="s">
        <v>448</v>
      </c>
      <c r="BSP9" s="335"/>
      <c r="BSQ9" s="335"/>
      <c r="BSR9" s="335"/>
      <c r="BSS9" s="335" t="s">
        <v>448</v>
      </c>
      <c r="BST9" s="335"/>
      <c r="BSU9" s="335"/>
      <c r="BSV9" s="335"/>
      <c r="BSW9" s="335" t="s">
        <v>448</v>
      </c>
      <c r="BSX9" s="335"/>
      <c r="BSY9" s="335"/>
      <c r="BSZ9" s="335"/>
      <c r="BTA9" s="335" t="s">
        <v>448</v>
      </c>
      <c r="BTB9" s="335"/>
      <c r="BTC9" s="335"/>
      <c r="BTD9" s="335"/>
      <c r="BTE9" s="335" t="s">
        <v>448</v>
      </c>
      <c r="BTF9" s="335"/>
      <c r="BTG9" s="335"/>
      <c r="BTH9" s="335"/>
      <c r="BTI9" s="335" t="s">
        <v>448</v>
      </c>
      <c r="BTJ9" s="335"/>
      <c r="BTK9" s="335"/>
      <c r="BTL9" s="335"/>
      <c r="BTM9" s="335" t="s">
        <v>448</v>
      </c>
      <c r="BTN9" s="335"/>
      <c r="BTO9" s="335"/>
      <c r="BTP9" s="335"/>
      <c r="BTQ9" s="335" t="s">
        <v>448</v>
      </c>
      <c r="BTR9" s="335"/>
      <c r="BTS9" s="335"/>
      <c r="BTT9" s="335"/>
      <c r="BTU9" s="335" t="s">
        <v>448</v>
      </c>
      <c r="BTV9" s="335"/>
      <c r="BTW9" s="335"/>
      <c r="BTX9" s="335"/>
      <c r="BTY9" s="335" t="s">
        <v>448</v>
      </c>
      <c r="BTZ9" s="335"/>
      <c r="BUA9" s="335"/>
      <c r="BUB9" s="335"/>
      <c r="BUC9" s="335" t="s">
        <v>448</v>
      </c>
      <c r="BUD9" s="335"/>
      <c r="BUE9" s="335"/>
      <c r="BUF9" s="335"/>
      <c r="BUG9" s="335" t="s">
        <v>448</v>
      </c>
      <c r="BUH9" s="335"/>
      <c r="BUI9" s="335"/>
      <c r="BUJ9" s="335"/>
      <c r="BUK9" s="335" t="s">
        <v>448</v>
      </c>
      <c r="BUL9" s="335"/>
      <c r="BUM9" s="335"/>
      <c r="BUN9" s="335"/>
      <c r="BUO9" s="335" t="s">
        <v>448</v>
      </c>
      <c r="BUP9" s="335"/>
      <c r="BUQ9" s="335"/>
      <c r="BUR9" s="335"/>
      <c r="BUS9" s="335" t="s">
        <v>448</v>
      </c>
      <c r="BUT9" s="335"/>
      <c r="BUU9" s="335"/>
      <c r="BUV9" s="335"/>
      <c r="BUW9" s="335" t="s">
        <v>448</v>
      </c>
      <c r="BUX9" s="335"/>
      <c r="BUY9" s="335"/>
      <c r="BUZ9" s="335"/>
      <c r="BVA9" s="335" t="s">
        <v>448</v>
      </c>
      <c r="BVB9" s="335"/>
      <c r="BVC9" s="335"/>
      <c r="BVD9" s="335"/>
      <c r="BVE9" s="335" t="s">
        <v>448</v>
      </c>
      <c r="BVF9" s="335"/>
      <c r="BVG9" s="335"/>
      <c r="BVH9" s="335"/>
      <c r="BVI9" s="335" t="s">
        <v>448</v>
      </c>
      <c r="BVJ9" s="335"/>
      <c r="BVK9" s="335"/>
      <c r="BVL9" s="335"/>
      <c r="BVM9" s="335" t="s">
        <v>448</v>
      </c>
      <c r="BVN9" s="335"/>
      <c r="BVO9" s="335"/>
      <c r="BVP9" s="335"/>
      <c r="BVQ9" s="335" t="s">
        <v>448</v>
      </c>
      <c r="BVR9" s="335"/>
      <c r="BVS9" s="335"/>
      <c r="BVT9" s="335"/>
      <c r="BVU9" s="335" t="s">
        <v>448</v>
      </c>
      <c r="BVV9" s="335"/>
      <c r="BVW9" s="335"/>
      <c r="BVX9" s="335"/>
      <c r="BVY9" s="335" t="s">
        <v>448</v>
      </c>
      <c r="BVZ9" s="335"/>
      <c r="BWA9" s="335"/>
      <c r="BWB9" s="335"/>
      <c r="BWC9" s="335" t="s">
        <v>448</v>
      </c>
      <c r="BWD9" s="335"/>
      <c r="BWE9" s="335"/>
      <c r="BWF9" s="335"/>
      <c r="BWG9" s="335" t="s">
        <v>448</v>
      </c>
      <c r="BWH9" s="335"/>
      <c r="BWI9" s="335"/>
      <c r="BWJ9" s="335"/>
      <c r="BWK9" s="335" t="s">
        <v>448</v>
      </c>
      <c r="BWL9" s="335"/>
      <c r="BWM9" s="335"/>
      <c r="BWN9" s="335"/>
      <c r="BWO9" s="335" t="s">
        <v>448</v>
      </c>
      <c r="BWP9" s="335"/>
      <c r="BWQ9" s="335"/>
      <c r="BWR9" s="335"/>
      <c r="BWS9" s="335" t="s">
        <v>448</v>
      </c>
      <c r="BWT9" s="335"/>
      <c r="BWU9" s="335"/>
      <c r="BWV9" s="335"/>
      <c r="BWW9" s="335" t="s">
        <v>448</v>
      </c>
      <c r="BWX9" s="335"/>
      <c r="BWY9" s="335"/>
      <c r="BWZ9" s="335"/>
      <c r="BXA9" s="335" t="s">
        <v>448</v>
      </c>
      <c r="BXB9" s="335"/>
      <c r="BXC9" s="335"/>
      <c r="BXD9" s="335"/>
      <c r="BXE9" s="335" t="s">
        <v>448</v>
      </c>
      <c r="BXF9" s="335"/>
      <c r="BXG9" s="335"/>
      <c r="BXH9" s="335"/>
      <c r="BXI9" s="335" t="s">
        <v>448</v>
      </c>
      <c r="BXJ9" s="335"/>
      <c r="BXK9" s="335"/>
      <c r="BXL9" s="335"/>
      <c r="BXM9" s="335" t="s">
        <v>448</v>
      </c>
      <c r="BXN9" s="335"/>
      <c r="BXO9" s="335"/>
      <c r="BXP9" s="335"/>
      <c r="BXQ9" s="335" t="s">
        <v>448</v>
      </c>
      <c r="BXR9" s="335"/>
      <c r="BXS9" s="335"/>
      <c r="BXT9" s="335"/>
      <c r="BXU9" s="335" t="s">
        <v>448</v>
      </c>
      <c r="BXV9" s="335"/>
      <c r="BXW9" s="335"/>
      <c r="BXX9" s="335"/>
      <c r="BXY9" s="335" t="s">
        <v>448</v>
      </c>
      <c r="BXZ9" s="335"/>
      <c r="BYA9" s="335"/>
      <c r="BYB9" s="335"/>
      <c r="BYC9" s="335" t="s">
        <v>448</v>
      </c>
      <c r="BYD9" s="335"/>
      <c r="BYE9" s="335"/>
      <c r="BYF9" s="335"/>
      <c r="BYG9" s="335" t="s">
        <v>448</v>
      </c>
      <c r="BYH9" s="335"/>
      <c r="BYI9" s="335"/>
      <c r="BYJ9" s="335"/>
      <c r="BYK9" s="335" t="s">
        <v>448</v>
      </c>
      <c r="BYL9" s="335"/>
      <c r="BYM9" s="335"/>
      <c r="BYN9" s="335"/>
      <c r="BYO9" s="335" t="s">
        <v>448</v>
      </c>
      <c r="BYP9" s="335"/>
      <c r="BYQ9" s="335"/>
      <c r="BYR9" s="335"/>
      <c r="BYS9" s="335" t="s">
        <v>448</v>
      </c>
      <c r="BYT9" s="335"/>
      <c r="BYU9" s="335"/>
      <c r="BYV9" s="335"/>
      <c r="BYW9" s="335" t="s">
        <v>448</v>
      </c>
      <c r="BYX9" s="335"/>
      <c r="BYY9" s="335"/>
      <c r="BYZ9" s="335"/>
      <c r="BZA9" s="335" t="s">
        <v>448</v>
      </c>
      <c r="BZB9" s="335"/>
      <c r="BZC9" s="335"/>
      <c r="BZD9" s="335"/>
      <c r="BZE9" s="335" t="s">
        <v>448</v>
      </c>
      <c r="BZF9" s="335"/>
      <c r="BZG9" s="335"/>
      <c r="BZH9" s="335"/>
      <c r="BZI9" s="335" t="s">
        <v>448</v>
      </c>
      <c r="BZJ9" s="335"/>
      <c r="BZK9" s="335"/>
      <c r="BZL9" s="335"/>
      <c r="BZM9" s="335" t="s">
        <v>448</v>
      </c>
      <c r="BZN9" s="335"/>
      <c r="BZO9" s="335"/>
      <c r="BZP9" s="335"/>
      <c r="BZQ9" s="335" t="s">
        <v>448</v>
      </c>
      <c r="BZR9" s="335"/>
      <c r="BZS9" s="335"/>
      <c r="BZT9" s="335"/>
      <c r="BZU9" s="335" t="s">
        <v>448</v>
      </c>
      <c r="BZV9" s="335"/>
      <c r="BZW9" s="335"/>
      <c r="BZX9" s="335"/>
      <c r="BZY9" s="335" t="s">
        <v>448</v>
      </c>
      <c r="BZZ9" s="335"/>
      <c r="CAA9" s="335"/>
      <c r="CAB9" s="335"/>
      <c r="CAC9" s="335" t="s">
        <v>448</v>
      </c>
      <c r="CAD9" s="335"/>
      <c r="CAE9" s="335"/>
      <c r="CAF9" s="335"/>
      <c r="CAG9" s="335" t="s">
        <v>448</v>
      </c>
      <c r="CAH9" s="335"/>
      <c r="CAI9" s="335"/>
      <c r="CAJ9" s="335"/>
      <c r="CAK9" s="335" t="s">
        <v>448</v>
      </c>
      <c r="CAL9" s="335"/>
      <c r="CAM9" s="335"/>
      <c r="CAN9" s="335"/>
      <c r="CAO9" s="335" t="s">
        <v>448</v>
      </c>
      <c r="CAP9" s="335"/>
      <c r="CAQ9" s="335"/>
      <c r="CAR9" s="335"/>
      <c r="CAS9" s="335" t="s">
        <v>448</v>
      </c>
      <c r="CAT9" s="335"/>
      <c r="CAU9" s="335"/>
      <c r="CAV9" s="335"/>
      <c r="CAW9" s="335" t="s">
        <v>448</v>
      </c>
      <c r="CAX9" s="335"/>
      <c r="CAY9" s="335"/>
      <c r="CAZ9" s="335"/>
      <c r="CBA9" s="335" t="s">
        <v>448</v>
      </c>
      <c r="CBB9" s="335"/>
      <c r="CBC9" s="335"/>
      <c r="CBD9" s="335"/>
      <c r="CBE9" s="335" t="s">
        <v>448</v>
      </c>
      <c r="CBF9" s="335"/>
      <c r="CBG9" s="335"/>
      <c r="CBH9" s="335"/>
      <c r="CBI9" s="335" t="s">
        <v>448</v>
      </c>
      <c r="CBJ9" s="335"/>
      <c r="CBK9" s="335"/>
      <c r="CBL9" s="335"/>
      <c r="CBM9" s="335" t="s">
        <v>448</v>
      </c>
      <c r="CBN9" s="335"/>
      <c r="CBO9" s="335"/>
      <c r="CBP9" s="335"/>
      <c r="CBQ9" s="335" t="s">
        <v>448</v>
      </c>
      <c r="CBR9" s="335"/>
      <c r="CBS9" s="335"/>
      <c r="CBT9" s="335"/>
      <c r="CBU9" s="335" t="s">
        <v>448</v>
      </c>
      <c r="CBV9" s="335"/>
      <c r="CBW9" s="335"/>
      <c r="CBX9" s="335"/>
      <c r="CBY9" s="335" t="s">
        <v>448</v>
      </c>
      <c r="CBZ9" s="335"/>
      <c r="CCA9" s="335"/>
      <c r="CCB9" s="335"/>
      <c r="CCC9" s="335" t="s">
        <v>448</v>
      </c>
      <c r="CCD9" s="335"/>
      <c r="CCE9" s="335"/>
      <c r="CCF9" s="335"/>
      <c r="CCG9" s="335" t="s">
        <v>448</v>
      </c>
      <c r="CCH9" s="335"/>
      <c r="CCI9" s="335"/>
      <c r="CCJ9" s="335"/>
      <c r="CCK9" s="335" t="s">
        <v>448</v>
      </c>
      <c r="CCL9" s="335"/>
      <c r="CCM9" s="335"/>
      <c r="CCN9" s="335"/>
      <c r="CCO9" s="335" t="s">
        <v>448</v>
      </c>
      <c r="CCP9" s="335"/>
      <c r="CCQ9" s="335"/>
      <c r="CCR9" s="335"/>
      <c r="CCS9" s="335" t="s">
        <v>448</v>
      </c>
      <c r="CCT9" s="335"/>
      <c r="CCU9" s="335"/>
      <c r="CCV9" s="335"/>
      <c r="CCW9" s="335" t="s">
        <v>448</v>
      </c>
      <c r="CCX9" s="335"/>
      <c r="CCY9" s="335"/>
      <c r="CCZ9" s="335"/>
      <c r="CDA9" s="335" t="s">
        <v>448</v>
      </c>
      <c r="CDB9" s="335"/>
      <c r="CDC9" s="335"/>
      <c r="CDD9" s="335"/>
      <c r="CDE9" s="335" t="s">
        <v>448</v>
      </c>
      <c r="CDF9" s="335"/>
      <c r="CDG9" s="335"/>
      <c r="CDH9" s="335"/>
      <c r="CDI9" s="335" t="s">
        <v>448</v>
      </c>
      <c r="CDJ9" s="335"/>
      <c r="CDK9" s="335"/>
      <c r="CDL9" s="335"/>
      <c r="CDM9" s="335" t="s">
        <v>448</v>
      </c>
      <c r="CDN9" s="335"/>
      <c r="CDO9" s="335"/>
      <c r="CDP9" s="335"/>
      <c r="CDQ9" s="335" t="s">
        <v>448</v>
      </c>
      <c r="CDR9" s="335"/>
      <c r="CDS9" s="335"/>
      <c r="CDT9" s="335"/>
      <c r="CDU9" s="335" t="s">
        <v>448</v>
      </c>
      <c r="CDV9" s="335"/>
      <c r="CDW9" s="335"/>
      <c r="CDX9" s="335"/>
      <c r="CDY9" s="335" t="s">
        <v>448</v>
      </c>
      <c r="CDZ9" s="335"/>
      <c r="CEA9" s="335"/>
      <c r="CEB9" s="335"/>
      <c r="CEC9" s="335" t="s">
        <v>448</v>
      </c>
      <c r="CED9" s="335"/>
      <c r="CEE9" s="335"/>
      <c r="CEF9" s="335"/>
      <c r="CEG9" s="335" t="s">
        <v>448</v>
      </c>
      <c r="CEH9" s="335"/>
      <c r="CEI9" s="335"/>
      <c r="CEJ9" s="335"/>
      <c r="CEK9" s="335" t="s">
        <v>448</v>
      </c>
      <c r="CEL9" s="335"/>
      <c r="CEM9" s="335"/>
      <c r="CEN9" s="335"/>
      <c r="CEO9" s="335" t="s">
        <v>448</v>
      </c>
      <c r="CEP9" s="335"/>
      <c r="CEQ9" s="335"/>
      <c r="CER9" s="335"/>
      <c r="CES9" s="335" t="s">
        <v>448</v>
      </c>
      <c r="CET9" s="335"/>
      <c r="CEU9" s="335"/>
      <c r="CEV9" s="335"/>
      <c r="CEW9" s="335" t="s">
        <v>448</v>
      </c>
      <c r="CEX9" s="335"/>
      <c r="CEY9" s="335"/>
      <c r="CEZ9" s="335"/>
      <c r="CFA9" s="335" t="s">
        <v>448</v>
      </c>
      <c r="CFB9" s="335"/>
      <c r="CFC9" s="335"/>
      <c r="CFD9" s="335"/>
      <c r="CFE9" s="335" t="s">
        <v>448</v>
      </c>
      <c r="CFF9" s="335"/>
      <c r="CFG9" s="335"/>
      <c r="CFH9" s="335"/>
      <c r="CFI9" s="335" t="s">
        <v>448</v>
      </c>
      <c r="CFJ9" s="335"/>
      <c r="CFK9" s="335"/>
      <c r="CFL9" s="335"/>
      <c r="CFM9" s="335" t="s">
        <v>448</v>
      </c>
      <c r="CFN9" s="335"/>
      <c r="CFO9" s="335"/>
      <c r="CFP9" s="335"/>
      <c r="CFQ9" s="335" t="s">
        <v>448</v>
      </c>
      <c r="CFR9" s="335"/>
      <c r="CFS9" s="335"/>
      <c r="CFT9" s="335"/>
      <c r="CFU9" s="335" t="s">
        <v>448</v>
      </c>
      <c r="CFV9" s="335"/>
      <c r="CFW9" s="335"/>
      <c r="CFX9" s="335"/>
      <c r="CFY9" s="335" t="s">
        <v>448</v>
      </c>
      <c r="CFZ9" s="335"/>
      <c r="CGA9" s="335"/>
      <c r="CGB9" s="335"/>
      <c r="CGC9" s="335" t="s">
        <v>448</v>
      </c>
      <c r="CGD9" s="335"/>
      <c r="CGE9" s="335"/>
      <c r="CGF9" s="335"/>
      <c r="CGG9" s="335" t="s">
        <v>448</v>
      </c>
      <c r="CGH9" s="335"/>
      <c r="CGI9" s="335"/>
      <c r="CGJ9" s="335"/>
      <c r="CGK9" s="335" t="s">
        <v>448</v>
      </c>
      <c r="CGL9" s="335"/>
      <c r="CGM9" s="335"/>
      <c r="CGN9" s="335"/>
      <c r="CGO9" s="335" t="s">
        <v>448</v>
      </c>
      <c r="CGP9" s="335"/>
      <c r="CGQ9" s="335"/>
      <c r="CGR9" s="335"/>
      <c r="CGS9" s="335" t="s">
        <v>448</v>
      </c>
      <c r="CGT9" s="335"/>
      <c r="CGU9" s="335"/>
      <c r="CGV9" s="335"/>
      <c r="CGW9" s="335" t="s">
        <v>448</v>
      </c>
      <c r="CGX9" s="335"/>
      <c r="CGY9" s="335"/>
      <c r="CGZ9" s="335"/>
      <c r="CHA9" s="335" t="s">
        <v>448</v>
      </c>
      <c r="CHB9" s="335"/>
      <c r="CHC9" s="335"/>
      <c r="CHD9" s="335"/>
      <c r="CHE9" s="335" t="s">
        <v>448</v>
      </c>
      <c r="CHF9" s="335"/>
      <c r="CHG9" s="335"/>
      <c r="CHH9" s="335"/>
      <c r="CHI9" s="335" t="s">
        <v>448</v>
      </c>
      <c r="CHJ9" s="335"/>
      <c r="CHK9" s="335"/>
      <c r="CHL9" s="335"/>
      <c r="CHM9" s="335" t="s">
        <v>448</v>
      </c>
      <c r="CHN9" s="335"/>
      <c r="CHO9" s="335"/>
      <c r="CHP9" s="335"/>
      <c r="CHQ9" s="335" t="s">
        <v>448</v>
      </c>
      <c r="CHR9" s="335"/>
      <c r="CHS9" s="335"/>
      <c r="CHT9" s="335"/>
      <c r="CHU9" s="335" t="s">
        <v>448</v>
      </c>
      <c r="CHV9" s="335"/>
      <c r="CHW9" s="335"/>
      <c r="CHX9" s="335"/>
      <c r="CHY9" s="335" t="s">
        <v>448</v>
      </c>
      <c r="CHZ9" s="335"/>
      <c r="CIA9" s="335"/>
      <c r="CIB9" s="335"/>
      <c r="CIC9" s="335" t="s">
        <v>448</v>
      </c>
      <c r="CID9" s="335"/>
      <c r="CIE9" s="335"/>
      <c r="CIF9" s="335"/>
      <c r="CIG9" s="335" t="s">
        <v>448</v>
      </c>
      <c r="CIH9" s="335"/>
      <c r="CII9" s="335"/>
      <c r="CIJ9" s="335"/>
      <c r="CIK9" s="335" t="s">
        <v>448</v>
      </c>
      <c r="CIL9" s="335"/>
      <c r="CIM9" s="335"/>
      <c r="CIN9" s="335"/>
      <c r="CIO9" s="335" t="s">
        <v>448</v>
      </c>
      <c r="CIP9" s="335"/>
      <c r="CIQ9" s="335"/>
      <c r="CIR9" s="335"/>
      <c r="CIS9" s="335" t="s">
        <v>448</v>
      </c>
      <c r="CIT9" s="335"/>
      <c r="CIU9" s="335"/>
      <c r="CIV9" s="335"/>
      <c r="CIW9" s="335" t="s">
        <v>448</v>
      </c>
      <c r="CIX9" s="335"/>
      <c r="CIY9" s="335"/>
      <c r="CIZ9" s="335"/>
      <c r="CJA9" s="335" t="s">
        <v>448</v>
      </c>
      <c r="CJB9" s="335"/>
      <c r="CJC9" s="335"/>
      <c r="CJD9" s="335"/>
      <c r="CJE9" s="335" t="s">
        <v>448</v>
      </c>
      <c r="CJF9" s="335"/>
      <c r="CJG9" s="335"/>
      <c r="CJH9" s="335"/>
      <c r="CJI9" s="335" t="s">
        <v>448</v>
      </c>
      <c r="CJJ9" s="335"/>
      <c r="CJK9" s="335"/>
      <c r="CJL9" s="335"/>
      <c r="CJM9" s="335" t="s">
        <v>448</v>
      </c>
      <c r="CJN9" s="335"/>
      <c r="CJO9" s="335"/>
      <c r="CJP9" s="335"/>
      <c r="CJQ9" s="335" t="s">
        <v>448</v>
      </c>
      <c r="CJR9" s="335"/>
      <c r="CJS9" s="335"/>
      <c r="CJT9" s="335"/>
      <c r="CJU9" s="335" t="s">
        <v>448</v>
      </c>
      <c r="CJV9" s="335"/>
      <c r="CJW9" s="335"/>
      <c r="CJX9" s="335"/>
      <c r="CJY9" s="335" t="s">
        <v>448</v>
      </c>
      <c r="CJZ9" s="335"/>
      <c r="CKA9" s="335"/>
      <c r="CKB9" s="335"/>
      <c r="CKC9" s="335" t="s">
        <v>448</v>
      </c>
      <c r="CKD9" s="335"/>
      <c r="CKE9" s="335"/>
      <c r="CKF9" s="335"/>
      <c r="CKG9" s="335" t="s">
        <v>448</v>
      </c>
      <c r="CKH9" s="335"/>
      <c r="CKI9" s="335"/>
      <c r="CKJ9" s="335"/>
      <c r="CKK9" s="335" t="s">
        <v>448</v>
      </c>
      <c r="CKL9" s="335"/>
      <c r="CKM9" s="335"/>
      <c r="CKN9" s="335"/>
      <c r="CKO9" s="335" t="s">
        <v>448</v>
      </c>
      <c r="CKP9" s="335"/>
      <c r="CKQ9" s="335"/>
      <c r="CKR9" s="335"/>
      <c r="CKS9" s="335" t="s">
        <v>448</v>
      </c>
      <c r="CKT9" s="335"/>
      <c r="CKU9" s="335"/>
      <c r="CKV9" s="335"/>
      <c r="CKW9" s="335" t="s">
        <v>448</v>
      </c>
      <c r="CKX9" s="335"/>
      <c r="CKY9" s="335"/>
      <c r="CKZ9" s="335"/>
      <c r="CLA9" s="335" t="s">
        <v>448</v>
      </c>
      <c r="CLB9" s="335"/>
      <c r="CLC9" s="335"/>
      <c r="CLD9" s="335"/>
      <c r="CLE9" s="335" t="s">
        <v>448</v>
      </c>
      <c r="CLF9" s="335"/>
      <c r="CLG9" s="335"/>
      <c r="CLH9" s="335"/>
      <c r="CLI9" s="335" t="s">
        <v>448</v>
      </c>
      <c r="CLJ9" s="335"/>
      <c r="CLK9" s="335"/>
      <c r="CLL9" s="335"/>
      <c r="CLM9" s="335" t="s">
        <v>448</v>
      </c>
      <c r="CLN9" s="335"/>
      <c r="CLO9" s="335"/>
      <c r="CLP9" s="335"/>
      <c r="CLQ9" s="335" t="s">
        <v>448</v>
      </c>
      <c r="CLR9" s="335"/>
      <c r="CLS9" s="335"/>
      <c r="CLT9" s="335"/>
      <c r="CLU9" s="335" t="s">
        <v>448</v>
      </c>
      <c r="CLV9" s="335"/>
      <c r="CLW9" s="335"/>
      <c r="CLX9" s="335"/>
      <c r="CLY9" s="335" t="s">
        <v>448</v>
      </c>
      <c r="CLZ9" s="335"/>
      <c r="CMA9" s="335"/>
      <c r="CMB9" s="335"/>
      <c r="CMC9" s="335" t="s">
        <v>448</v>
      </c>
      <c r="CMD9" s="335"/>
      <c r="CME9" s="335"/>
      <c r="CMF9" s="335"/>
      <c r="CMG9" s="335" t="s">
        <v>448</v>
      </c>
      <c r="CMH9" s="335"/>
      <c r="CMI9" s="335"/>
      <c r="CMJ9" s="335"/>
      <c r="CMK9" s="335" t="s">
        <v>448</v>
      </c>
      <c r="CML9" s="335"/>
      <c r="CMM9" s="335"/>
      <c r="CMN9" s="335"/>
      <c r="CMO9" s="335" t="s">
        <v>448</v>
      </c>
      <c r="CMP9" s="335"/>
      <c r="CMQ9" s="335"/>
      <c r="CMR9" s="335"/>
      <c r="CMS9" s="335" t="s">
        <v>448</v>
      </c>
      <c r="CMT9" s="335"/>
      <c r="CMU9" s="335"/>
      <c r="CMV9" s="335"/>
      <c r="CMW9" s="335" t="s">
        <v>448</v>
      </c>
      <c r="CMX9" s="335"/>
      <c r="CMY9" s="335"/>
      <c r="CMZ9" s="335"/>
      <c r="CNA9" s="335" t="s">
        <v>448</v>
      </c>
      <c r="CNB9" s="335"/>
      <c r="CNC9" s="335"/>
      <c r="CND9" s="335"/>
      <c r="CNE9" s="335" t="s">
        <v>448</v>
      </c>
      <c r="CNF9" s="335"/>
      <c r="CNG9" s="335"/>
      <c r="CNH9" s="335"/>
      <c r="CNI9" s="335" t="s">
        <v>448</v>
      </c>
      <c r="CNJ9" s="335"/>
      <c r="CNK9" s="335"/>
      <c r="CNL9" s="335"/>
      <c r="CNM9" s="335" t="s">
        <v>448</v>
      </c>
      <c r="CNN9" s="335"/>
      <c r="CNO9" s="335"/>
      <c r="CNP9" s="335"/>
      <c r="CNQ9" s="335" t="s">
        <v>448</v>
      </c>
      <c r="CNR9" s="335"/>
      <c r="CNS9" s="335"/>
      <c r="CNT9" s="335"/>
      <c r="CNU9" s="335" t="s">
        <v>448</v>
      </c>
      <c r="CNV9" s="335"/>
      <c r="CNW9" s="335"/>
      <c r="CNX9" s="335"/>
      <c r="CNY9" s="335" t="s">
        <v>448</v>
      </c>
      <c r="CNZ9" s="335"/>
      <c r="COA9" s="335"/>
      <c r="COB9" s="335"/>
      <c r="COC9" s="335" t="s">
        <v>448</v>
      </c>
      <c r="COD9" s="335"/>
      <c r="COE9" s="335"/>
      <c r="COF9" s="335"/>
      <c r="COG9" s="335" t="s">
        <v>448</v>
      </c>
      <c r="COH9" s="335"/>
      <c r="COI9" s="335"/>
      <c r="COJ9" s="335"/>
      <c r="COK9" s="335" t="s">
        <v>448</v>
      </c>
      <c r="COL9" s="335"/>
      <c r="COM9" s="335"/>
      <c r="CON9" s="335"/>
      <c r="COO9" s="335" t="s">
        <v>448</v>
      </c>
      <c r="COP9" s="335"/>
      <c r="COQ9" s="335"/>
      <c r="COR9" s="335"/>
      <c r="COS9" s="335" t="s">
        <v>448</v>
      </c>
      <c r="COT9" s="335"/>
      <c r="COU9" s="335"/>
      <c r="COV9" s="335"/>
      <c r="COW9" s="335" t="s">
        <v>448</v>
      </c>
      <c r="COX9" s="335"/>
      <c r="COY9" s="335"/>
      <c r="COZ9" s="335"/>
      <c r="CPA9" s="335" t="s">
        <v>448</v>
      </c>
      <c r="CPB9" s="335"/>
      <c r="CPC9" s="335"/>
      <c r="CPD9" s="335"/>
      <c r="CPE9" s="335" t="s">
        <v>448</v>
      </c>
      <c r="CPF9" s="335"/>
      <c r="CPG9" s="335"/>
      <c r="CPH9" s="335"/>
      <c r="CPI9" s="335" t="s">
        <v>448</v>
      </c>
      <c r="CPJ9" s="335"/>
      <c r="CPK9" s="335"/>
      <c r="CPL9" s="335"/>
      <c r="CPM9" s="335" t="s">
        <v>448</v>
      </c>
      <c r="CPN9" s="335"/>
      <c r="CPO9" s="335"/>
      <c r="CPP9" s="335"/>
      <c r="CPQ9" s="335" t="s">
        <v>448</v>
      </c>
      <c r="CPR9" s="335"/>
      <c r="CPS9" s="335"/>
      <c r="CPT9" s="335"/>
      <c r="CPU9" s="335" t="s">
        <v>448</v>
      </c>
      <c r="CPV9" s="335"/>
      <c r="CPW9" s="335"/>
      <c r="CPX9" s="335"/>
      <c r="CPY9" s="335" t="s">
        <v>448</v>
      </c>
      <c r="CPZ9" s="335"/>
      <c r="CQA9" s="335"/>
      <c r="CQB9" s="335"/>
      <c r="CQC9" s="335" t="s">
        <v>448</v>
      </c>
      <c r="CQD9" s="335"/>
      <c r="CQE9" s="335"/>
      <c r="CQF9" s="335"/>
      <c r="CQG9" s="335" t="s">
        <v>448</v>
      </c>
      <c r="CQH9" s="335"/>
      <c r="CQI9" s="335"/>
      <c r="CQJ9" s="335"/>
      <c r="CQK9" s="335" t="s">
        <v>448</v>
      </c>
      <c r="CQL9" s="335"/>
      <c r="CQM9" s="335"/>
      <c r="CQN9" s="335"/>
      <c r="CQO9" s="335" t="s">
        <v>448</v>
      </c>
      <c r="CQP9" s="335"/>
      <c r="CQQ9" s="335"/>
      <c r="CQR9" s="335"/>
      <c r="CQS9" s="335" t="s">
        <v>448</v>
      </c>
      <c r="CQT9" s="335"/>
      <c r="CQU9" s="335"/>
      <c r="CQV9" s="335"/>
      <c r="CQW9" s="335" t="s">
        <v>448</v>
      </c>
      <c r="CQX9" s="335"/>
      <c r="CQY9" s="335"/>
      <c r="CQZ9" s="335"/>
      <c r="CRA9" s="335" t="s">
        <v>448</v>
      </c>
      <c r="CRB9" s="335"/>
      <c r="CRC9" s="335"/>
      <c r="CRD9" s="335"/>
      <c r="CRE9" s="335" t="s">
        <v>448</v>
      </c>
      <c r="CRF9" s="335"/>
      <c r="CRG9" s="335"/>
      <c r="CRH9" s="335"/>
      <c r="CRI9" s="335" t="s">
        <v>448</v>
      </c>
      <c r="CRJ9" s="335"/>
      <c r="CRK9" s="335"/>
      <c r="CRL9" s="335"/>
      <c r="CRM9" s="335" t="s">
        <v>448</v>
      </c>
      <c r="CRN9" s="335"/>
      <c r="CRO9" s="335"/>
      <c r="CRP9" s="335"/>
      <c r="CRQ9" s="335" t="s">
        <v>448</v>
      </c>
      <c r="CRR9" s="335"/>
      <c r="CRS9" s="335"/>
      <c r="CRT9" s="335"/>
      <c r="CRU9" s="335" t="s">
        <v>448</v>
      </c>
      <c r="CRV9" s="335"/>
      <c r="CRW9" s="335"/>
      <c r="CRX9" s="335"/>
      <c r="CRY9" s="335" t="s">
        <v>448</v>
      </c>
      <c r="CRZ9" s="335"/>
      <c r="CSA9" s="335"/>
      <c r="CSB9" s="335"/>
      <c r="CSC9" s="335" t="s">
        <v>448</v>
      </c>
      <c r="CSD9" s="335"/>
      <c r="CSE9" s="335"/>
      <c r="CSF9" s="335"/>
      <c r="CSG9" s="335" t="s">
        <v>448</v>
      </c>
      <c r="CSH9" s="335"/>
      <c r="CSI9" s="335"/>
      <c r="CSJ9" s="335"/>
      <c r="CSK9" s="335" t="s">
        <v>448</v>
      </c>
      <c r="CSL9" s="335"/>
      <c r="CSM9" s="335"/>
      <c r="CSN9" s="335"/>
      <c r="CSO9" s="335" t="s">
        <v>448</v>
      </c>
      <c r="CSP9" s="335"/>
      <c r="CSQ9" s="335"/>
      <c r="CSR9" s="335"/>
      <c r="CSS9" s="335" t="s">
        <v>448</v>
      </c>
      <c r="CST9" s="335"/>
      <c r="CSU9" s="335"/>
      <c r="CSV9" s="335"/>
      <c r="CSW9" s="335" t="s">
        <v>448</v>
      </c>
      <c r="CSX9" s="335"/>
      <c r="CSY9" s="335"/>
      <c r="CSZ9" s="335"/>
      <c r="CTA9" s="335" t="s">
        <v>448</v>
      </c>
      <c r="CTB9" s="335"/>
      <c r="CTC9" s="335"/>
      <c r="CTD9" s="335"/>
      <c r="CTE9" s="335" t="s">
        <v>448</v>
      </c>
      <c r="CTF9" s="335"/>
      <c r="CTG9" s="335"/>
      <c r="CTH9" s="335"/>
      <c r="CTI9" s="335" t="s">
        <v>448</v>
      </c>
      <c r="CTJ9" s="335"/>
      <c r="CTK9" s="335"/>
      <c r="CTL9" s="335"/>
      <c r="CTM9" s="335" t="s">
        <v>448</v>
      </c>
      <c r="CTN9" s="335"/>
      <c r="CTO9" s="335"/>
      <c r="CTP9" s="335"/>
      <c r="CTQ9" s="335" t="s">
        <v>448</v>
      </c>
      <c r="CTR9" s="335"/>
      <c r="CTS9" s="335"/>
      <c r="CTT9" s="335"/>
      <c r="CTU9" s="335" t="s">
        <v>448</v>
      </c>
      <c r="CTV9" s="335"/>
      <c r="CTW9" s="335"/>
      <c r="CTX9" s="335"/>
      <c r="CTY9" s="335" t="s">
        <v>448</v>
      </c>
      <c r="CTZ9" s="335"/>
      <c r="CUA9" s="335"/>
      <c r="CUB9" s="335"/>
      <c r="CUC9" s="335" t="s">
        <v>448</v>
      </c>
      <c r="CUD9" s="335"/>
      <c r="CUE9" s="335"/>
      <c r="CUF9" s="335"/>
      <c r="CUG9" s="335" t="s">
        <v>448</v>
      </c>
      <c r="CUH9" s="335"/>
      <c r="CUI9" s="335"/>
      <c r="CUJ9" s="335"/>
      <c r="CUK9" s="335" t="s">
        <v>448</v>
      </c>
      <c r="CUL9" s="335"/>
      <c r="CUM9" s="335"/>
      <c r="CUN9" s="335"/>
      <c r="CUO9" s="335" t="s">
        <v>448</v>
      </c>
      <c r="CUP9" s="335"/>
      <c r="CUQ9" s="335"/>
      <c r="CUR9" s="335"/>
      <c r="CUS9" s="335" t="s">
        <v>448</v>
      </c>
      <c r="CUT9" s="335"/>
      <c r="CUU9" s="335"/>
      <c r="CUV9" s="335"/>
      <c r="CUW9" s="335" t="s">
        <v>448</v>
      </c>
      <c r="CUX9" s="335"/>
      <c r="CUY9" s="335"/>
      <c r="CUZ9" s="335"/>
      <c r="CVA9" s="335" t="s">
        <v>448</v>
      </c>
      <c r="CVB9" s="335"/>
      <c r="CVC9" s="335"/>
      <c r="CVD9" s="335"/>
      <c r="CVE9" s="335" t="s">
        <v>448</v>
      </c>
      <c r="CVF9" s="335"/>
      <c r="CVG9" s="335"/>
      <c r="CVH9" s="335"/>
      <c r="CVI9" s="335" t="s">
        <v>448</v>
      </c>
      <c r="CVJ9" s="335"/>
      <c r="CVK9" s="335"/>
      <c r="CVL9" s="335"/>
      <c r="CVM9" s="335" t="s">
        <v>448</v>
      </c>
      <c r="CVN9" s="335"/>
      <c r="CVO9" s="335"/>
      <c r="CVP9" s="335"/>
      <c r="CVQ9" s="335" t="s">
        <v>448</v>
      </c>
      <c r="CVR9" s="335"/>
      <c r="CVS9" s="335"/>
      <c r="CVT9" s="335"/>
      <c r="CVU9" s="335" t="s">
        <v>448</v>
      </c>
      <c r="CVV9" s="335"/>
      <c r="CVW9" s="335"/>
      <c r="CVX9" s="335"/>
      <c r="CVY9" s="335" t="s">
        <v>448</v>
      </c>
      <c r="CVZ9" s="335"/>
      <c r="CWA9" s="335"/>
      <c r="CWB9" s="335"/>
      <c r="CWC9" s="335" t="s">
        <v>448</v>
      </c>
      <c r="CWD9" s="335"/>
      <c r="CWE9" s="335"/>
      <c r="CWF9" s="335"/>
      <c r="CWG9" s="335" t="s">
        <v>448</v>
      </c>
      <c r="CWH9" s="335"/>
      <c r="CWI9" s="335"/>
      <c r="CWJ9" s="335"/>
      <c r="CWK9" s="335" t="s">
        <v>448</v>
      </c>
      <c r="CWL9" s="335"/>
      <c r="CWM9" s="335"/>
      <c r="CWN9" s="335"/>
      <c r="CWO9" s="335" t="s">
        <v>448</v>
      </c>
      <c r="CWP9" s="335"/>
      <c r="CWQ9" s="335"/>
      <c r="CWR9" s="335"/>
      <c r="CWS9" s="335" t="s">
        <v>448</v>
      </c>
      <c r="CWT9" s="335"/>
      <c r="CWU9" s="335"/>
      <c r="CWV9" s="335"/>
      <c r="CWW9" s="335" t="s">
        <v>448</v>
      </c>
      <c r="CWX9" s="335"/>
      <c r="CWY9" s="335"/>
      <c r="CWZ9" s="335"/>
      <c r="CXA9" s="335" t="s">
        <v>448</v>
      </c>
      <c r="CXB9" s="335"/>
      <c r="CXC9" s="335"/>
      <c r="CXD9" s="335"/>
      <c r="CXE9" s="335" t="s">
        <v>448</v>
      </c>
      <c r="CXF9" s="335"/>
      <c r="CXG9" s="335"/>
      <c r="CXH9" s="335"/>
      <c r="CXI9" s="335" t="s">
        <v>448</v>
      </c>
      <c r="CXJ9" s="335"/>
      <c r="CXK9" s="335"/>
      <c r="CXL9" s="335"/>
      <c r="CXM9" s="335" t="s">
        <v>448</v>
      </c>
      <c r="CXN9" s="335"/>
      <c r="CXO9" s="335"/>
      <c r="CXP9" s="335"/>
      <c r="CXQ9" s="335" t="s">
        <v>448</v>
      </c>
      <c r="CXR9" s="335"/>
      <c r="CXS9" s="335"/>
      <c r="CXT9" s="335"/>
      <c r="CXU9" s="335" t="s">
        <v>448</v>
      </c>
      <c r="CXV9" s="335"/>
      <c r="CXW9" s="335"/>
      <c r="CXX9" s="335"/>
      <c r="CXY9" s="335" t="s">
        <v>448</v>
      </c>
      <c r="CXZ9" s="335"/>
      <c r="CYA9" s="335"/>
      <c r="CYB9" s="335"/>
      <c r="CYC9" s="335" t="s">
        <v>448</v>
      </c>
      <c r="CYD9" s="335"/>
      <c r="CYE9" s="335"/>
      <c r="CYF9" s="335"/>
      <c r="CYG9" s="335" t="s">
        <v>448</v>
      </c>
      <c r="CYH9" s="335"/>
      <c r="CYI9" s="335"/>
      <c r="CYJ9" s="335"/>
      <c r="CYK9" s="335" t="s">
        <v>448</v>
      </c>
      <c r="CYL9" s="335"/>
      <c r="CYM9" s="335"/>
      <c r="CYN9" s="335"/>
      <c r="CYO9" s="335" t="s">
        <v>448</v>
      </c>
      <c r="CYP9" s="335"/>
      <c r="CYQ9" s="335"/>
      <c r="CYR9" s="335"/>
      <c r="CYS9" s="335" t="s">
        <v>448</v>
      </c>
      <c r="CYT9" s="335"/>
      <c r="CYU9" s="335"/>
      <c r="CYV9" s="335"/>
      <c r="CYW9" s="335" t="s">
        <v>448</v>
      </c>
      <c r="CYX9" s="335"/>
      <c r="CYY9" s="335"/>
      <c r="CYZ9" s="335"/>
      <c r="CZA9" s="335" t="s">
        <v>448</v>
      </c>
      <c r="CZB9" s="335"/>
      <c r="CZC9" s="335"/>
      <c r="CZD9" s="335"/>
      <c r="CZE9" s="335" t="s">
        <v>448</v>
      </c>
      <c r="CZF9" s="335"/>
      <c r="CZG9" s="335"/>
      <c r="CZH9" s="335"/>
      <c r="CZI9" s="335" t="s">
        <v>448</v>
      </c>
      <c r="CZJ9" s="335"/>
      <c r="CZK9" s="335"/>
      <c r="CZL9" s="335"/>
      <c r="CZM9" s="335" t="s">
        <v>448</v>
      </c>
      <c r="CZN9" s="335"/>
      <c r="CZO9" s="335"/>
      <c r="CZP9" s="335"/>
      <c r="CZQ9" s="335" t="s">
        <v>448</v>
      </c>
      <c r="CZR9" s="335"/>
      <c r="CZS9" s="335"/>
      <c r="CZT9" s="335"/>
      <c r="CZU9" s="335" t="s">
        <v>448</v>
      </c>
      <c r="CZV9" s="335"/>
      <c r="CZW9" s="335"/>
      <c r="CZX9" s="335"/>
      <c r="CZY9" s="335" t="s">
        <v>448</v>
      </c>
      <c r="CZZ9" s="335"/>
      <c r="DAA9" s="335"/>
      <c r="DAB9" s="335"/>
      <c r="DAC9" s="335" t="s">
        <v>448</v>
      </c>
      <c r="DAD9" s="335"/>
      <c r="DAE9" s="335"/>
      <c r="DAF9" s="335"/>
      <c r="DAG9" s="335" t="s">
        <v>448</v>
      </c>
      <c r="DAH9" s="335"/>
      <c r="DAI9" s="335"/>
      <c r="DAJ9" s="335"/>
      <c r="DAK9" s="335" t="s">
        <v>448</v>
      </c>
      <c r="DAL9" s="335"/>
      <c r="DAM9" s="335"/>
      <c r="DAN9" s="335"/>
      <c r="DAO9" s="335" t="s">
        <v>448</v>
      </c>
      <c r="DAP9" s="335"/>
      <c r="DAQ9" s="335"/>
      <c r="DAR9" s="335"/>
      <c r="DAS9" s="335" t="s">
        <v>448</v>
      </c>
      <c r="DAT9" s="335"/>
      <c r="DAU9" s="335"/>
      <c r="DAV9" s="335"/>
      <c r="DAW9" s="335" t="s">
        <v>448</v>
      </c>
      <c r="DAX9" s="335"/>
      <c r="DAY9" s="335"/>
      <c r="DAZ9" s="335"/>
      <c r="DBA9" s="335" t="s">
        <v>448</v>
      </c>
      <c r="DBB9" s="335"/>
      <c r="DBC9" s="335"/>
      <c r="DBD9" s="335"/>
      <c r="DBE9" s="335" t="s">
        <v>448</v>
      </c>
      <c r="DBF9" s="335"/>
      <c r="DBG9" s="335"/>
      <c r="DBH9" s="335"/>
      <c r="DBI9" s="335" t="s">
        <v>448</v>
      </c>
      <c r="DBJ9" s="335"/>
      <c r="DBK9" s="335"/>
      <c r="DBL9" s="335"/>
      <c r="DBM9" s="335" t="s">
        <v>448</v>
      </c>
      <c r="DBN9" s="335"/>
      <c r="DBO9" s="335"/>
      <c r="DBP9" s="335"/>
      <c r="DBQ9" s="335" t="s">
        <v>448</v>
      </c>
      <c r="DBR9" s="335"/>
      <c r="DBS9" s="335"/>
      <c r="DBT9" s="335"/>
      <c r="DBU9" s="335" t="s">
        <v>448</v>
      </c>
      <c r="DBV9" s="335"/>
      <c r="DBW9" s="335"/>
      <c r="DBX9" s="335"/>
      <c r="DBY9" s="335" t="s">
        <v>448</v>
      </c>
      <c r="DBZ9" s="335"/>
      <c r="DCA9" s="335"/>
      <c r="DCB9" s="335"/>
      <c r="DCC9" s="335" t="s">
        <v>448</v>
      </c>
      <c r="DCD9" s="335"/>
      <c r="DCE9" s="335"/>
      <c r="DCF9" s="335"/>
      <c r="DCG9" s="335" t="s">
        <v>448</v>
      </c>
      <c r="DCH9" s="335"/>
      <c r="DCI9" s="335"/>
      <c r="DCJ9" s="335"/>
      <c r="DCK9" s="335" t="s">
        <v>448</v>
      </c>
      <c r="DCL9" s="335"/>
      <c r="DCM9" s="335"/>
      <c r="DCN9" s="335"/>
      <c r="DCO9" s="335" t="s">
        <v>448</v>
      </c>
      <c r="DCP9" s="335"/>
      <c r="DCQ9" s="335"/>
      <c r="DCR9" s="335"/>
      <c r="DCS9" s="335" t="s">
        <v>448</v>
      </c>
      <c r="DCT9" s="335"/>
      <c r="DCU9" s="335"/>
      <c r="DCV9" s="335"/>
      <c r="DCW9" s="335" t="s">
        <v>448</v>
      </c>
      <c r="DCX9" s="335"/>
      <c r="DCY9" s="335"/>
      <c r="DCZ9" s="335"/>
      <c r="DDA9" s="335" t="s">
        <v>448</v>
      </c>
      <c r="DDB9" s="335"/>
      <c r="DDC9" s="335"/>
      <c r="DDD9" s="335"/>
      <c r="DDE9" s="335" t="s">
        <v>448</v>
      </c>
      <c r="DDF9" s="335"/>
      <c r="DDG9" s="335"/>
      <c r="DDH9" s="335"/>
      <c r="DDI9" s="335" t="s">
        <v>448</v>
      </c>
      <c r="DDJ9" s="335"/>
      <c r="DDK9" s="335"/>
      <c r="DDL9" s="335"/>
      <c r="DDM9" s="335" t="s">
        <v>448</v>
      </c>
      <c r="DDN9" s="335"/>
      <c r="DDO9" s="335"/>
      <c r="DDP9" s="335"/>
      <c r="DDQ9" s="335" t="s">
        <v>448</v>
      </c>
      <c r="DDR9" s="335"/>
      <c r="DDS9" s="335"/>
      <c r="DDT9" s="335"/>
      <c r="DDU9" s="335" t="s">
        <v>448</v>
      </c>
      <c r="DDV9" s="335"/>
      <c r="DDW9" s="335"/>
      <c r="DDX9" s="335"/>
      <c r="DDY9" s="335" t="s">
        <v>448</v>
      </c>
      <c r="DDZ9" s="335"/>
      <c r="DEA9" s="335"/>
      <c r="DEB9" s="335"/>
      <c r="DEC9" s="335" t="s">
        <v>448</v>
      </c>
      <c r="DED9" s="335"/>
      <c r="DEE9" s="335"/>
      <c r="DEF9" s="335"/>
      <c r="DEG9" s="335" t="s">
        <v>448</v>
      </c>
      <c r="DEH9" s="335"/>
      <c r="DEI9" s="335"/>
      <c r="DEJ9" s="335"/>
      <c r="DEK9" s="335" t="s">
        <v>448</v>
      </c>
      <c r="DEL9" s="335"/>
      <c r="DEM9" s="335"/>
      <c r="DEN9" s="335"/>
      <c r="DEO9" s="335" t="s">
        <v>448</v>
      </c>
      <c r="DEP9" s="335"/>
      <c r="DEQ9" s="335"/>
      <c r="DER9" s="335"/>
      <c r="DES9" s="335" t="s">
        <v>448</v>
      </c>
      <c r="DET9" s="335"/>
      <c r="DEU9" s="335"/>
      <c r="DEV9" s="335"/>
      <c r="DEW9" s="335" t="s">
        <v>448</v>
      </c>
      <c r="DEX9" s="335"/>
      <c r="DEY9" s="335"/>
      <c r="DEZ9" s="335"/>
      <c r="DFA9" s="335" t="s">
        <v>448</v>
      </c>
      <c r="DFB9" s="335"/>
      <c r="DFC9" s="335"/>
      <c r="DFD9" s="335"/>
      <c r="DFE9" s="335" t="s">
        <v>448</v>
      </c>
      <c r="DFF9" s="335"/>
      <c r="DFG9" s="335"/>
      <c r="DFH9" s="335"/>
      <c r="DFI9" s="335" t="s">
        <v>448</v>
      </c>
      <c r="DFJ9" s="335"/>
      <c r="DFK9" s="335"/>
      <c r="DFL9" s="335"/>
      <c r="DFM9" s="335" t="s">
        <v>448</v>
      </c>
      <c r="DFN9" s="335"/>
      <c r="DFO9" s="335"/>
      <c r="DFP9" s="335"/>
      <c r="DFQ9" s="335" t="s">
        <v>448</v>
      </c>
      <c r="DFR9" s="335"/>
      <c r="DFS9" s="335"/>
      <c r="DFT9" s="335"/>
      <c r="DFU9" s="335" t="s">
        <v>448</v>
      </c>
      <c r="DFV9" s="335"/>
      <c r="DFW9" s="335"/>
      <c r="DFX9" s="335"/>
      <c r="DFY9" s="335" t="s">
        <v>448</v>
      </c>
      <c r="DFZ9" s="335"/>
      <c r="DGA9" s="335"/>
      <c r="DGB9" s="335"/>
      <c r="DGC9" s="335" t="s">
        <v>448</v>
      </c>
      <c r="DGD9" s="335"/>
      <c r="DGE9" s="335"/>
      <c r="DGF9" s="335"/>
      <c r="DGG9" s="335" t="s">
        <v>448</v>
      </c>
      <c r="DGH9" s="335"/>
      <c r="DGI9" s="335"/>
      <c r="DGJ9" s="335"/>
      <c r="DGK9" s="335" t="s">
        <v>448</v>
      </c>
      <c r="DGL9" s="335"/>
      <c r="DGM9" s="335"/>
      <c r="DGN9" s="335"/>
      <c r="DGO9" s="335" t="s">
        <v>448</v>
      </c>
      <c r="DGP9" s="335"/>
      <c r="DGQ9" s="335"/>
      <c r="DGR9" s="335"/>
      <c r="DGS9" s="335" t="s">
        <v>448</v>
      </c>
      <c r="DGT9" s="335"/>
      <c r="DGU9" s="335"/>
      <c r="DGV9" s="335"/>
      <c r="DGW9" s="335" t="s">
        <v>448</v>
      </c>
      <c r="DGX9" s="335"/>
      <c r="DGY9" s="335"/>
      <c r="DGZ9" s="335"/>
      <c r="DHA9" s="335" t="s">
        <v>448</v>
      </c>
      <c r="DHB9" s="335"/>
      <c r="DHC9" s="335"/>
      <c r="DHD9" s="335"/>
      <c r="DHE9" s="335" t="s">
        <v>448</v>
      </c>
      <c r="DHF9" s="335"/>
      <c r="DHG9" s="335"/>
      <c r="DHH9" s="335"/>
      <c r="DHI9" s="335" t="s">
        <v>448</v>
      </c>
      <c r="DHJ9" s="335"/>
      <c r="DHK9" s="335"/>
      <c r="DHL9" s="335"/>
      <c r="DHM9" s="335" t="s">
        <v>448</v>
      </c>
      <c r="DHN9" s="335"/>
      <c r="DHO9" s="335"/>
      <c r="DHP9" s="335"/>
      <c r="DHQ9" s="335" t="s">
        <v>448</v>
      </c>
      <c r="DHR9" s="335"/>
      <c r="DHS9" s="335"/>
      <c r="DHT9" s="335"/>
      <c r="DHU9" s="335" t="s">
        <v>448</v>
      </c>
      <c r="DHV9" s="335"/>
      <c r="DHW9" s="335"/>
      <c r="DHX9" s="335"/>
      <c r="DHY9" s="335" t="s">
        <v>448</v>
      </c>
      <c r="DHZ9" s="335"/>
      <c r="DIA9" s="335"/>
      <c r="DIB9" s="335"/>
      <c r="DIC9" s="335" t="s">
        <v>448</v>
      </c>
      <c r="DID9" s="335"/>
      <c r="DIE9" s="335"/>
      <c r="DIF9" s="335"/>
      <c r="DIG9" s="335" t="s">
        <v>448</v>
      </c>
      <c r="DIH9" s="335"/>
      <c r="DII9" s="335"/>
      <c r="DIJ9" s="335"/>
      <c r="DIK9" s="335" t="s">
        <v>448</v>
      </c>
      <c r="DIL9" s="335"/>
      <c r="DIM9" s="335"/>
      <c r="DIN9" s="335"/>
      <c r="DIO9" s="335" t="s">
        <v>448</v>
      </c>
      <c r="DIP9" s="335"/>
      <c r="DIQ9" s="335"/>
      <c r="DIR9" s="335"/>
      <c r="DIS9" s="335" t="s">
        <v>448</v>
      </c>
      <c r="DIT9" s="335"/>
      <c r="DIU9" s="335"/>
      <c r="DIV9" s="335"/>
      <c r="DIW9" s="335" t="s">
        <v>448</v>
      </c>
      <c r="DIX9" s="335"/>
      <c r="DIY9" s="335"/>
      <c r="DIZ9" s="335"/>
      <c r="DJA9" s="335" t="s">
        <v>448</v>
      </c>
      <c r="DJB9" s="335"/>
      <c r="DJC9" s="335"/>
      <c r="DJD9" s="335"/>
      <c r="DJE9" s="335" t="s">
        <v>448</v>
      </c>
      <c r="DJF9" s="335"/>
      <c r="DJG9" s="335"/>
      <c r="DJH9" s="335"/>
      <c r="DJI9" s="335" t="s">
        <v>448</v>
      </c>
      <c r="DJJ9" s="335"/>
      <c r="DJK9" s="335"/>
      <c r="DJL9" s="335"/>
      <c r="DJM9" s="335" t="s">
        <v>448</v>
      </c>
      <c r="DJN9" s="335"/>
      <c r="DJO9" s="335"/>
      <c r="DJP9" s="335"/>
      <c r="DJQ9" s="335" t="s">
        <v>448</v>
      </c>
      <c r="DJR9" s="335"/>
      <c r="DJS9" s="335"/>
      <c r="DJT9" s="335"/>
      <c r="DJU9" s="335" t="s">
        <v>448</v>
      </c>
      <c r="DJV9" s="335"/>
      <c r="DJW9" s="335"/>
      <c r="DJX9" s="335"/>
      <c r="DJY9" s="335" t="s">
        <v>448</v>
      </c>
      <c r="DJZ9" s="335"/>
      <c r="DKA9" s="335"/>
      <c r="DKB9" s="335"/>
      <c r="DKC9" s="335" t="s">
        <v>448</v>
      </c>
      <c r="DKD9" s="335"/>
      <c r="DKE9" s="335"/>
      <c r="DKF9" s="335"/>
      <c r="DKG9" s="335" t="s">
        <v>448</v>
      </c>
      <c r="DKH9" s="335"/>
      <c r="DKI9" s="335"/>
      <c r="DKJ9" s="335"/>
      <c r="DKK9" s="335" t="s">
        <v>448</v>
      </c>
      <c r="DKL9" s="335"/>
      <c r="DKM9" s="335"/>
      <c r="DKN9" s="335"/>
      <c r="DKO9" s="335" t="s">
        <v>448</v>
      </c>
      <c r="DKP9" s="335"/>
      <c r="DKQ9" s="335"/>
      <c r="DKR9" s="335"/>
      <c r="DKS9" s="335" t="s">
        <v>448</v>
      </c>
      <c r="DKT9" s="335"/>
      <c r="DKU9" s="335"/>
      <c r="DKV9" s="335"/>
      <c r="DKW9" s="335" t="s">
        <v>448</v>
      </c>
      <c r="DKX9" s="335"/>
      <c r="DKY9" s="335"/>
      <c r="DKZ9" s="335"/>
      <c r="DLA9" s="335" t="s">
        <v>448</v>
      </c>
      <c r="DLB9" s="335"/>
      <c r="DLC9" s="335"/>
      <c r="DLD9" s="335"/>
      <c r="DLE9" s="335" t="s">
        <v>448</v>
      </c>
      <c r="DLF9" s="335"/>
      <c r="DLG9" s="335"/>
      <c r="DLH9" s="335"/>
      <c r="DLI9" s="335" t="s">
        <v>448</v>
      </c>
      <c r="DLJ9" s="335"/>
      <c r="DLK9" s="335"/>
      <c r="DLL9" s="335"/>
      <c r="DLM9" s="335" t="s">
        <v>448</v>
      </c>
      <c r="DLN9" s="335"/>
      <c r="DLO9" s="335"/>
      <c r="DLP9" s="335"/>
      <c r="DLQ9" s="335" t="s">
        <v>448</v>
      </c>
      <c r="DLR9" s="335"/>
      <c r="DLS9" s="335"/>
      <c r="DLT9" s="335"/>
      <c r="DLU9" s="335" t="s">
        <v>448</v>
      </c>
      <c r="DLV9" s="335"/>
      <c r="DLW9" s="335"/>
      <c r="DLX9" s="335"/>
      <c r="DLY9" s="335" t="s">
        <v>448</v>
      </c>
      <c r="DLZ9" s="335"/>
      <c r="DMA9" s="335"/>
      <c r="DMB9" s="335"/>
      <c r="DMC9" s="335" t="s">
        <v>448</v>
      </c>
      <c r="DMD9" s="335"/>
      <c r="DME9" s="335"/>
      <c r="DMF9" s="335"/>
      <c r="DMG9" s="335" t="s">
        <v>448</v>
      </c>
      <c r="DMH9" s="335"/>
      <c r="DMI9" s="335"/>
      <c r="DMJ9" s="335"/>
      <c r="DMK9" s="335" t="s">
        <v>448</v>
      </c>
      <c r="DML9" s="335"/>
      <c r="DMM9" s="335"/>
      <c r="DMN9" s="335"/>
      <c r="DMO9" s="335" t="s">
        <v>448</v>
      </c>
      <c r="DMP9" s="335"/>
      <c r="DMQ9" s="335"/>
      <c r="DMR9" s="335"/>
      <c r="DMS9" s="335" t="s">
        <v>448</v>
      </c>
      <c r="DMT9" s="335"/>
      <c r="DMU9" s="335"/>
      <c r="DMV9" s="335"/>
      <c r="DMW9" s="335" t="s">
        <v>448</v>
      </c>
      <c r="DMX9" s="335"/>
      <c r="DMY9" s="335"/>
      <c r="DMZ9" s="335"/>
      <c r="DNA9" s="335" t="s">
        <v>448</v>
      </c>
      <c r="DNB9" s="335"/>
      <c r="DNC9" s="335"/>
      <c r="DND9" s="335"/>
      <c r="DNE9" s="335" t="s">
        <v>448</v>
      </c>
      <c r="DNF9" s="335"/>
      <c r="DNG9" s="335"/>
      <c r="DNH9" s="335"/>
      <c r="DNI9" s="335" t="s">
        <v>448</v>
      </c>
      <c r="DNJ9" s="335"/>
      <c r="DNK9" s="335"/>
      <c r="DNL9" s="335"/>
      <c r="DNM9" s="335" t="s">
        <v>448</v>
      </c>
      <c r="DNN9" s="335"/>
      <c r="DNO9" s="335"/>
      <c r="DNP9" s="335"/>
      <c r="DNQ9" s="335" t="s">
        <v>448</v>
      </c>
      <c r="DNR9" s="335"/>
      <c r="DNS9" s="335"/>
      <c r="DNT9" s="335"/>
      <c r="DNU9" s="335" t="s">
        <v>448</v>
      </c>
      <c r="DNV9" s="335"/>
      <c r="DNW9" s="335"/>
      <c r="DNX9" s="335"/>
      <c r="DNY9" s="335" t="s">
        <v>448</v>
      </c>
      <c r="DNZ9" s="335"/>
      <c r="DOA9" s="335"/>
      <c r="DOB9" s="335"/>
      <c r="DOC9" s="335" t="s">
        <v>448</v>
      </c>
      <c r="DOD9" s="335"/>
      <c r="DOE9" s="335"/>
      <c r="DOF9" s="335"/>
      <c r="DOG9" s="335" t="s">
        <v>448</v>
      </c>
      <c r="DOH9" s="335"/>
      <c r="DOI9" s="335"/>
      <c r="DOJ9" s="335"/>
      <c r="DOK9" s="335" t="s">
        <v>448</v>
      </c>
      <c r="DOL9" s="335"/>
      <c r="DOM9" s="335"/>
      <c r="DON9" s="335"/>
      <c r="DOO9" s="335" t="s">
        <v>448</v>
      </c>
      <c r="DOP9" s="335"/>
      <c r="DOQ9" s="335"/>
      <c r="DOR9" s="335"/>
      <c r="DOS9" s="335" t="s">
        <v>448</v>
      </c>
      <c r="DOT9" s="335"/>
      <c r="DOU9" s="335"/>
      <c r="DOV9" s="335"/>
      <c r="DOW9" s="335" t="s">
        <v>448</v>
      </c>
      <c r="DOX9" s="335"/>
      <c r="DOY9" s="335"/>
      <c r="DOZ9" s="335"/>
      <c r="DPA9" s="335" t="s">
        <v>448</v>
      </c>
      <c r="DPB9" s="335"/>
      <c r="DPC9" s="335"/>
      <c r="DPD9" s="335"/>
      <c r="DPE9" s="335" t="s">
        <v>448</v>
      </c>
      <c r="DPF9" s="335"/>
      <c r="DPG9" s="335"/>
      <c r="DPH9" s="335"/>
      <c r="DPI9" s="335" t="s">
        <v>448</v>
      </c>
      <c r="DPJ9" s="335"/>
      <c r="DPK9" s="335"/>
      <c r="DPL9" s="335"/>
      <c r="DPM9" s="335" t="s">
        <v>448</v>
      </c>
      <c r="DPN9" s="335"/>
      <c r="DPO9" s="335"/>
      <c r="DPP9" s="335"/>
      <c r="DPQ9" s="335" t="s">
        <v>448</v>
      </c>
      <c r="DPR9" s="335"/>
      <c r="DPS9" s="335"/>
      <c r="DPT9" s="335"/>
      <c r="DPU9" s="335" t="s">
        <v>448</v>
      </c>
      <c r="DPV9" s="335"/>
      <c r="DPW9" s="335"/>
      <c r="DPX9" s="335"/>
      <c r="DPY9" s="335" t="s">
        <v>448</v>
      </c>
      <c r="DPZ9" s="335"/>
      <c r="DQA9" s="335"/>
      <c r="DQB9" s="335"/>
      <c r="DQC9" s="335" t="s">
        <v>448</v>
      </c>
      <c r="DQD9" s="335"/>
      <c r="DQE9" s="335"/>
      <c r="DQF9" s="335"/>
      <c r="DQG9" s="335" t="s">
        <v>448</v>
      </c>
      <c r="DQH9" s="335"/>
      <c r="DQI9" s="335"/>
      <c r="DQJ9" s="335"/>
      <c r="DQK9" s="335" t="s">
        <v>448</v>
      </c>
      <c r="DQL9" s="335"/>
      <c r="DQM9" s="335"/>
      <c r="DQN9" s="335"/>
      <c r="DQO9" s="335" t="s">
        <v>448</v>
      </c>
      <c r="DQP9" s="335"/>
      <c r="DQQ9" s="335"/>
      <c r="DQR9" s="335"/>
      <c r="DQS9" s="335" t="s">
        <v>448</v>
      </c>
      <c r="DQT9" s="335"/>
      <c r="DQU9" s="335"/>
      <c r="DQV9" s="335"/>
      <c r="DQW9" s="335" t="s">
        <v>448</v>
      </c>
      <c r="DQX9" s="335"/>
      <c r="DQY9" s="335"/>
      <c r="DQZ9" s="335"/>
      <c r="DRA9" s="335" t="s">
        <v>448</v>
      </c>
      <c r="DRB9" s="335"/>
      <c r="DRC9" s="335"/>
      <c r="DRD9" s="335"/>
      <c r="DRE9" s="335" t="s">
        <v>448</v>
      </c>
      <c r="DRF9" s="335"/>
      <c r="DRG9" s="335"/>
      <c r="DRH9" s="335"/>
      <c r="DRI9" s="335" t="s">
        <v>448</v>
      </c>
      <c r="DRJ9" s="335"/>
      <c r="DRK9" s="335"/>
      <c r="DRL9" s="335"/>
      <c r="DRM9" s="335" t="s">
        <v>448</v>
      </c>
      <c r="DRN9" s="335"/>
      <c r="DRO9" s="335"/>
      <c r="DRP9" s="335"/>
      <c r="DRQ9" s="335" t="s">
        <v>448</v>
      </c>
      <c r="DRR9" s="335"/>
      <c r="DRS9" s="335"/>
      <c r="DRT9" s="335"/>
      <c r="DRU9" s="335" t="s">
        <v>448</v>
      </c>
      <c r="DRV9" s="335"/>
      <c r="DRW9" s="335"/>
      <c r="DRX9" s="335"/>
      <c r="DRY9" s="335" t="s">
        <v>448</v>
      </c>
      <c r="DRZ9" s="335"/>
      <c r="DSA9" s="335"/>
      <c r="DSB9" s="335"/>
      <c r="DSC9" s="335" t="s">
        <v>448</v>
      </c>
      <c r="DSD9" s="335"/>
      <c r="DSE9" s="335"/>
      <c r="DSF9" s="335"/>
      <c r="DSG9" s="335" t="s">
        <v>448</v>
      </c>
      <c r="DSH9" s="335"/>
      <c r="DSI9" s="335"/>
      <c r="DSJ9" s="335"/>
      <c r="DSK9" s="335" t="s">
        <v>448</v>
      </c>
      <c r="DSL9" s="335"/>
      <c r="DSM9" s="335"/>
      <c r="DSN9" s="335"/>
      <c r="DSO9" s="335" t="s">
        <v>448</v>
      </c>
      <c r="DSP9" s="335"/>
      <c r="DSQ9" s="335"/>
      <c r="DSR9" s="335"/>
      <c r="DSS9" s="335" t="s">
        <v>448</v>
      </c>
      <c r="DST9" s="335"/>
      <c r="DSU9" s="335"/>
      <c r="DSV9" s="335"/>
      <c r="DSW9" s="335" t="s">
        <v>448</v>
      </c>
      <c r="DSX9" s="335"/>
      <c r="DSY9" s="335"/>
      <c r="DSZ9" s="335"/>
      <c r="DTA9" s="335" t="s">
        <v>448</v>
      </c>
      <c r="DTB9" s="335"/>
      <c r="DTC9" s="335"/>
      <c r="DTD9" s="335"/>
      <c r="DTE9" s="335" t="s">
        <v>448</v>
      </c>
      <c r="DTF9" s="335"/>
      <c r="DTG9" s="335"/>
      <c r="DTH9" s="335"/>
      <c r="DTI9" s="335" t="s">
        <v>448</v>
      </c>
      <c r="DTJ9" s="335"/>
      <c r="DTK9" s="335"/>
      <c r="DTL9" s="335"/>
      <c r="DTM9" s="335" t="s">
        <v>448</v>
      </c>
      <c r="DTN9" s="335"/>
      <c r="DTO9" s="335"/>
      <c r="DTP9" s="335"/>
      <c r="DTQ9" s="335" t="s">
        <v>448</v>
      </c>
      <c r="DTR9" s="335"/>
      <c r="DTS9" s="335"/>
      <c r="DTT9" s="335"/>
      <c r="DTU9" s="335" t="s">
        <v>448</v>
      </c>
      <c r="DTV9" s="335"/>
      <c r="DTW9" s="335"/>
      <c r="DTX9" s="335"/>
      <c r="DTY9" s="335" t="s">
        <v>448</v>
      </c>
      <c r="DTZ9" s="335"/>
      <c r="DUA9" s="335"/>
      <c r="DUB9" s="335"/>
      <c r="DUC9" s="335" t="s">
        <v>448</v>
      </c>
      <c r="DUD9" s="335"/>
      <c r="DUE9" s="335"/>
      <c r="DUF9" s="335"/>
      <c r="DUG9" s="335" t="s">
        <v>448</v>
      </c>
      <c r="DUH9" s="335"/>
      <c r="DUI9" s="335"/>
      <c r="DUJ9" s="335"/>
      <c r="DUK9" s="335" t="s">
        <v>448</v>
      </c>
      <c r="DUL9" s="335"/>
      <c r="DUM9" s="335"/>
      <c r="DUN9" s="335"/>
      <c r="DUO9" s="335" t="s">
        <v>448</v>
      </c>
      <c r="DUP9" s="335"/>
      <c r="DUQ9" s="335"/>
      <c r="DUR9" s="335"/>
      <c r="DUS9" s="335" t="s">
        <v>448</v>
      </c>
      <c r="DUT9" s="335"/>
      <c r="DUU9" s="335"/>
      <c r="DUV9" s="335"/>
      <c r="DUW9" s="335" t="s">
        <v>448</v>
      </c>
      <c r="DUX9" s="335"/>
      <c r="DUY9" s="335"/>
      <c r="DUZ9" s="335"/>
      <c r="DVA9" s="335" t="s">
        <v>448</v>
      </c>
      <c r="DVB9" s="335"/>
      <c r="DVC9" s="335"/>
      <c r="DVD9" s="335"/>
      <c r="DVE9" s="335" t="s">
        <v>448</v>
      </c>
      <c r="DVF9" s="335"/>
      <c r="DVG9" s="335"/>
      <c r="DVH9" s="335"/>
      <c r="DVI9" s="335" t="s">
        <v>448</v>
      </c>
      <c r="DVJ9" s="335"/>
      <c r="DVK9" s="335"/>
      <c r="DVL9" s="335"/>
      <c r="DVM9" s="335" t="s">
        <v>448</v>
      </c>
      <c r="DVN9" s="335"/>
      <c r="DVO9" s="335"/>
      <c r="DVP9" s="335"/>
      <c r="DVQ9" s="335" t="s">
        <v>448</v>
      </c>
      <c r="DVR9" s="335"/>
      <c r="DVS9" s="335"/>
      <c r="DVT9" s="335"/>
      <c r="DVU9" s="335" t="s">
        <v>448</v>
      </c>
      <c r="DVV9" s="335"/>
      <c r="DVW9" s="335"/>
      <c r="DVX9" s="335"/>
      <c r="DVY9" s="335" t="s">
        <v>448</v>
      </c>
      <c r="DVZ9" s="335"/>
      <c r="DWA9" s="335"/>
      <c r="DWB9" s="335"/>
      <c r="DWC9" s="335" t="s">
        <v>448</v>
      </c>
      <c r="DWD9" s="335"/>
      <c r="DWE9" s="335"/>
      <c r="DWF9" s="335"/>
      <c r="DWG9" s="335" t="s">
        <v>448</v>
      </c>
      <c r="DWH9" s="335"/>
      <c r="DWI9" s="335"/>
      <c r="DWJ9" s="335"/>
      <c r="DWK9" s="335" t="s">
        <v>448</v>
      </c>
      <c r="DWL9" s="335"/>
      <c r="DWM9" s="335"/>
      <c r="DWN9" s="335"/>
      <c r="DWO9" s="335" t="s">
        <v>448</v>
      </c>
      <c r="DWP9" s="335"/>
      <c r="DWQ9" s="335"/>
      <c r="DWR9" s="335"/>
      <c r="DWS9" s="335" t="s">
        <v>448</v>
      </c>
      <c r="DWT9" s="335"/>
      <c r="DWU9" s="335"/>
      <c r="DWV9" s="335"/>
      <c r="DWW9" s="335" t="s">
        <v>448</v>
      </c>
      <c r="DWX9" s="335"/>
      <c r="DWY9" s="335"/>
      <c r="DWZ9" s="335"/>
      <c r="DXA9" s="335" t="s">
        <v>448</v>
      </c>
      <c r="DXB9" s="335"/>
      <c r="DXC9" s="335"/>
      <c r="DXD9" s="335"/>
      <c r="DXE9" s="335" t="s">
        <v>448</v>
      </c>
      <c r="DXF9" s="335"/>
      <c r="DXG9" s="335"/>
      <c r="DXH9" s="335"/>
      <c r="DXI9" s="335" t="s">
        <v>448</v>
      </c>
      <c r="DXJ9" s="335"/>
      <c r="DXK9" s="335"/>
      <c r="DXL9" s="335"/>
      <c r="DXM9" s="335" t="s">
        <v>448</v>
      </c>
      <c r="DXN9" s="335"/>
      <c r="DXO9" s="335"/>
      <c r="DXP9" s="335"/>
      <c r="DXQ9" s="335" t="s">
        <v>448</v>
      </c>
      <c r="DXR9" s="335"/>
      <c r="DXS9" s="335"/>
      <c r="DXT9" s="335"/>
      <c r="DXU9" s="335" t="s">
        <v>448</v>
      </c>
      <c r="DXV9" s="335"/>
      <c r="DXW9" s="335"/>
      <c r="DXX9" s="335"/>
      <c r="DXY9" s="335" t="s">
        <v>448</v>
      </c>
      <c r="DXZ9" s="335"/>
      <c r="DYA9" s="335"/>
      <c r="DYB9" s="335"/>
      <c r="DYC9" s="335" t="s">
        <v>448</v>
      </c>
      <c r="DYD9" s="335"/>
      <c r="DYE9" s="335"/>
      <c r="DYF9" s="335"/>
      <c r="DYG9" s="335" t="s">
        <v>448</v>
      </c>
      <c r="DYH9" s="335"/>
      <c r="DYI9" s="335"/>
      <c r="DYJ9" s="335"/>
      <c r="DYK9" s="335" t="s">
        <v>448</v>
      </c>
      <c r="DYL9" s="335"/>
      <c r="DYM9" s="335"/>
      <c r="DYN9" s="335"/>
      <c r="DYO9" s="335" t="s">
        <v>448</v>
      </c>
      <c r="DYP9" s="335"/>
      <c r="DYQ9" s="335"/>
      <c r="DYR9" s="335"/>
      <c r="DYS9" s="335" t="s">
        <v>448</v>
      </c>
      <c r="DYT9" s="335"/>
      <c r="DYU9" s="335"/>
      <c r="DYV9" s="335"/>
      <c r="DYW9" s="335" t="s">
        <v>448</v>
      </c>
      <c r="DYX9" s="335"/>
      <c r="DYY9" s="335"/>
      <c r="DYZ9" s="335"/>
      <c r="DZA9" s="335" t="s">
        <v>448</v>
      </c>
      <c r="DZB9" s="335"/>
      <c r="DZC9" s="335"/>
      <c r="DZD9" s="335"/>
      <c r="DZE9" s="335" t="s">
        <v>448</v>
      </c>
      <c r="DZF9" s="335"/>
      <c r="DZG9" s="335"/>
      <c r="DZH9" s="335"/>
      <c r="DZI9" s="335" t="s">
        <v>448</v>
      </c>
      <c r="DZJ9" s="335"/>
      <c r="DZK9" s="335"/>
      <c r="DZL9" s="335"/>
      <c r="DZM9" s="335" t="s">
        <v>448</v>
      </c>
      <c r="DZN9" s="335"/>
      <c r="DZO9" s="335"/>
      <c r="DZP9" s="335"/>
      <c r="DZQ9" s="335" t="s">
        <v>448</v>
      </c>
      <c r="DZR9" s="335"/>
      <c r="DZS9" s="335"/>
      <c r="DZT9" s="335"/>
      <c r="DZU9" s="335" t="s">
        <v>448</v>
      </c>
      <c r="DZV9" s="335"/>
      <c r="DZW9" s="335"/>
      <c r="DZX9" s="335"/>
      <c r="DZY9" s="335" t="s">
        <v>448</v>
      </c>
      <c r="DZZ9" s="335"/>
      <c r="EAA9" s="335"/>
      <c r="EAB9" s="335"/>
      <c r="EAC9" s="335" t="s">
        <v>448</v>
      </c>
      <c r="EAD9" s="335"/>
      <c r="EAE9" s="335"/>
      <c r="EAF9" s="335"/>
      <c r="EAG9" s="335" t="s">
        <v>448</v>
      </c>
      <c r="EAH9" s="335"/>
      <c r="EAI9" s="335"/>
      <c r="EAJ9" s="335"/>
      <c r="EAK9" s="335" t="s">
        <v>448</v>
      </c>
      <c r="EAL9" s="335"/>
      <c r="EAM9" s="335"/>
      <c r="EAN9" s="335"/>
      <c r="EAO9" s="335" t="s">
        <v>448</v>
      </c>
      <c r="EAP9" s="335"/>
      <c r="EAQ9" s="335"/>
      <c r="EAR9" s="335"/>
      <c r="EAS9" s="335" t="s">
        <v>448</v>
      </c>
      <c r="EAT9" s="335"/>
      <c r="EAU9" s="335"/>
      <c r="EAV9" s="335"/>
      <c r="EAW9" s="335" t="s">
        <v>448</v>
      </c>
      <c r="EAX9" s="335"/>
      <c r="EAY9" s="335"/>
      <c r="EAZ9" s="335"/>
      <c r="EBA9" s="335" t="s">
        <v>448</v>
      </c>
      <c r="EBB9" s="335"/>
      <c r="EBC9" s="335"/>
      <c r="EBD9" s="335"/>
      <c r="EBE9" s="335" t="s">
        <v>448</v>
      </c>
      <c r="EBF9" s="335"/>
      <c r="EBG9" s="335"/>
      <c r="EBH9" s="335"/>
      <c r="EBI9" s="335" t="s">
        <v>448</v>
      </c>
      <c r="EBJ9" s="335"/>
      <c r="EBK9" s="335"/>
      <c r="EBL9" s="335"/>
      <c r="EBM9" s="335" t="s">
        <v>448</v>
      </c>
      <c r="EBN9" s="335"/>
      <c r="EBO9" s="335"/>
      <c r="EBP9" s="335"/>
      <c r="EBQ9" s="335" t="s">
        <v>448</v>
      </c>
      <c r="EBR9" s="335"/>
      <c r="EBS9" s="335"/>
      <c r="EBT9" s="335"/>
      <c r="EBU9" s="335" t="s">
        <v>448</v>
      </c>
      <c r="EBV9" s="335"/>
      <c r="EBW9" s="335"/>
      <c r="EBX9" s="335"/>
      <c r="EBY9" s="335" t="s">
        <v>448</v>
      </c>
      <c r="EBZ9" s="335"/>
      <c r="ECA9" s="335"/>
      <c r="ECB9" s="335"/>
      <c r="ECC9" s="335" t="s">
        <v>448</v>
      </c>
      <c r="ECD9" s="335"/>
      <c r="ECE9" s="335"/>
      <c r="ECF9" s="335"/>
      <c r="ECG9" s="335" t="s">
        <v>448</v>
      </c>
      <c r="ECH9" s="335"/>
      <c r="ECI9" s="335"/>
      <c r="ECJ9" s="335"/>
      <c r="ECK9" s="335" t="s">
        <v>448</v>
      </c>
      <c r="ECL9" s="335"/>
      <c r="ECM9" s="335"/>
      <c r="ECN9" s="335"/>
      <c r="ECO9" s="335" t="s">
        <v>448</v>
      </c>
      <c r="ECP9" s="335"/>
      <c r="ECQ9" s="335"/>
      <c r="ECR9" s="335"/>
      <c r="ECS9" s="335" t="s">
        <v>448</v>
      </c>
      <c r="ECT9" s="335"/>
      <c r="ECU9" s="335"/>
      <c r="ECV9" s="335"/>
      <c r="ECW9" s="335" t="s">
        <v>448</v>
      </c>
      <c r="ECX9" s="335"/>
      <c r="ECY9" s="335"/>
      <c r="ECZ9" s="335"/>
      <c r="EDA9" s="335" t="s">
        <v>448</v>
      </c>
      <c r="EDB9" s="335"/>
      <c r="EDC9" s="335"/>
      <c r="EDD9" s="335"/>
      <c r="EDE9" s="335" t="s">
        <v>448</v>
      </c>
      <c r="EDF9" s="335"/>
      <c r="EDG9" s="335"/>
      <c r="EDH9" s="335"/>
      <c r="EDI9" s="335" t="s">
        <v>448</v>
      </c>
      <c r="EDJ9" s="335"/>
      <c r="EDK9" s="335"/>
      <c r="EDL9" s="335"/>
      <c r="EDM9" s="335" t="s">
        <v>448</v>
      </c>
      <c r="EDN9" s="335"/>
      <c r="EDO9" s="335"/>
      <c r="EDP9" s="335"/>
      <c r="EDQ9" s="335" t="s">
        <v>448</v>
      </c>
      <c r="EDR9" s="335"/>
      <c r="EDS9" s="335"/>
      <c r="EDT9" s="335"/>
      <c r="EDU9" s="335" t="s">
        <v>448</v>
      </c>
      <c r="EDV9" s="335"/>
      <c r="EDW9" s="335"/>
      <c r="EDX9" s="335"/>
      <c r="EDY9" s="335" t="s">
        <v>448</v>
      </c>
      <c r="EDZ9" s="335"/>
      <c r="EEA9" s="335"/>
      <c r="EEB9" s="335"/>
      <c r="EEC9" s="335" t="s">
        <v>448</v>
      </c>
      <c r="EED9" s="335"/>
      <c r="EEE9" s="335"/>
      <c r="EEF9" s="335"/>
      <c r="EEG9" s="335" t="s">
        <v>448</v>
      </c>
      <c r="EEH9" s="335"/>
      <c r="EEI9" s="335"/>
      <c r="EEJ9" s="335"/>
      <c r="EEK9" s="335" t="s">
        <v>448</v>
      </c>
      <c r="EEL9" s="335"/>
      <c r="EEM9" s="335"/>
      <c r="EEN9" s="335"/>
      <c r="EEO9" s="335" t="s">
        <v>448</v>
      </c>
      <c r="EEP9" s="335"/>
      <c r="EEQ9" s="335"/>
      <c r="EER9" s="335"/>
      <c r="EES9" s="335" t="s">
        <v>448</v>
      </c>
      <c r="EET9" s="335"/>
      <c r="EEU9" s="335"/>
      <c r="EEV9" s="335"/>
      <c r="EEW9" s="335" t="s">
        <v>448</v>
      </c>
      <c r="EEX9" s="335"/>
      <c r="EEY9" s="335"/>
      <c r="EEZ9" s="335"/>
      <c r="EFA9" s="335" t="s">
        <v>448</v>
      </c>
      <c r="EFB9" s="335"/>
      <c r="EFC9" s="335"/>
      <c r="EFD9" s="335"/>
      <c r="EFE9" s="335" t="s">
        <v>448</v>
      </c>
      <c r="EFF9" s="335"/>
      <c r="EFG9" s="335"/>
      <c r="EFH9" s="335"/>
      <c r="EFI9" s="335" t="s">
        <v>448</v>
      </c>
      <c r="EFJ9" s="335"/>
      <c r="EFK9" s="335"/>
      <c r="EFL9" s="335"/>
      <c r="EFM9" s="335" t="s">
        <v>448</v>
      </c>
      <c r="EFN9" s="335"/>
      <c r="EFO9" s="335"/>
      <c r="EFP9" s="335"/>
      <c r="EFQ9" s="335" t="s">
        <v>448</v>
      </c>
      <c r="EFR9" s="335"/>
      <c r="EFS9" s="335"/>
      <c r="EFT9" s="335"/>
      <c r="EFU9" s="335" t="s">
        <v>448</v>
      </c>
      <c r="EFV9" s="335"/>
      <c r="EFW9" s="335"/>
      <c r="EFX9" s="335"/>
      <c r="EFY9" s="335" t="s">
        <v>448</v>
      </c>
      <c r="EFZ9" s="335"/>
      <c r="EGA9" s="335"/>
      <c r="EGB9" s="335"/>
      <c r="EGC9" s="335" t="s">
        <v>448</v>
      </c>
      <c r="EGD9" s="335"/>
      <c r="EGE9" s="335"/>
      <c r="EGF9" s="335"/>
      <c r="EGG9" s="335" t="s">
        <v>448</v>
      </c>
      <c r="EGH9" s="335"/>
      <c r="EGI9" s="335"/>
      <c r="EGJ9" s="335"/>
      <c r="EGK9" s="335" t="s">
        <v>448</v>
      </c>
      <c r="EGL9" s="335"/>
      <c r="EGM9" s="335"/>
      <c r="EGN9" s="335"/>
      <c r="EGO9" s="335" t="s">
        <v>448</v>
      </c>
      <c r="EGP9" s="335"/>
      <c r="EGQ9" s="335"/>
      <c r="EGR9" s="335"/>
      <c r="EGS9" s="335" t="s">
        <v>448</v>
      </c>
      <c r="EGT9" s="335"/>
      <c r="EGU9" s="335"/>
      <c r="EGV9" s="335"/>
      <c r="EGW9" s="335" t="s">
        <v>448</v>
      </c>
      <c r="EGX9" s="335"/>
      <c r="EGY9" s="335"/>
      <c r="EGZ9" s="335"/>
      <c r="EHA9" s="335" t="s">
        <v>448</v>
      </c>
      <c r="EHB9" s="335"/>
      <c r="EHC9" s="335"/>
      <c r="EHD9" s="335"/>
      <c r="EHE9" s="335" t="s">
        <v>448</v>
      </c>
      <c r="EHF9" s="335"/>
      <c r="EHG9" s="335"/>
      <c r="EHH9" s="335"/>
      <c r="EHI9" s="335" t="s">
        <v>448</v>
      </c>
      <c r="EHJ9" s="335"/>
      <c r="EHK9" s="335"/>
      <c r="EHL9" s="335"/>
      <c r="EHM9" s="335" t="s">
        <v>448</v>
      </c>
      <c r="EHN9" s="335"/>
      <c r="EHO9" s="335"/>
      <c r="EHP9" s="335"/>
      <c r="EHQ9" s="335" t="s">
        <v>448</v>
      </c>
      <c r="EHR9" s="335"/>
      <c r="EHS9" s="335"/>
      <c r="EHT9" s="335"/>
      <c r="EHU9" s="335" t="s">
        <v>448</v>
      </c>
      <c r="EHV9" s="335"/>
      <c r="EHW9" s="335"/>
      <c r="EHX9" s="335"/>
      <c r="EHY9" s="335" t="s">
        <v>448</v>
      </c>
      <c r="EHZ9" s="335"/>
      <c r="EIA9" s="335"/>
      <c r="EIB9" s="335"/>
      <c r="EIC9" s="335" t="s">
        <v>448</v>
      </c>
      <c r="EID9" s="335"/>
      <c r="EIE9" s="335"/>
      <c r="EIF9" s="335"/>
      <c r="EIG9" s="335" t="s">
        <v>448</v>
      </c>
      <c r="EIH9" s="335"/>
      <c r="EII9" s="335"/>
      <c r="EIJ9" s="335"/>
      <c r="EIK9" s="335" t="s">
        <v>448</v>
      </c>
      <c r="EIL9" s="335"/>
      <c r="EIM9" s="335"/>
      <c r="EIN9" s="335"/>
      <c r="EIO9" s="335" t="s">
        <v>448</v>
      </c>
      <c r="EIP9" s="335"/>
      <c r="EIQ9" s="335"/>
      <c r="EIR9" s="335"/>
      <c r="EIS9" s="335" t="s">
        <v>448</v>
      </c>
      <c r="EIT9" s="335"/>
      <c r="EIU9" s="335"/>
      <c r="EIV9" s="335"/>
      <c r="EIW9" s="335" t="s">
        <v>448</v>
      </c>
      <c r="EIX9" s="335"/>
      <c r="EIY9" s="335"/>
      <c r="EIZ9" s="335"/>
      <c r="EJA9" s="335" t="s">
        <v>448</v>
      </c>
      <c r="EJB9" s="335"/>
      <c r="EJC9" s="335"/>
      <c r="EJD9" s="335"/>
      <c r="EJE9" s="335" t="s">
        <v>448</v>
      </c>
      <c r="EJF9" s="335"/>
      <c r="EJG9" s="335"/>
      <c r="EJH9" s="335"/>
      <c r="EJI9" s="335" t="s">
        <v>448</v>
      </c>
      <c r="EJJ9" s="335"/>
      <c r="EJK9" s="335"/>
      <c r="EJL9" s="335"/>
      <c r="EJM9" s="335" t="s">
        <v>448</v>
      </c>
      <c r="EJN9" s="335"/>
      <c r="EJO9" s="335"/>
      <c r="EJP9" s="335"/>
      <c r="EJQ9" s="335" t="s">
        <v>448</v>
      </c>
      <c r="EJR9" s="335"/>
      <c r="EJS9" s="335"/>
      <c r="EJT9" s="335"/>
      <c r="EJU9" s="335" t="s">
        <v>448</v>
      </c>
      <c r="EJV9" s="335"/>
      <c r="EJW9" s="335"/>
      <c r="EJX9" s="335"/>
      <c r="EJY9" s="335" t="s">
        <v>448</v>
      </c>
      <c r="EJZ9" s="335"/>
      <c r="EKA9" s="335"/>
      <c r="EKB9" s="335"/>
      <c r="EKC9" s="335" t="s">
        <v>448</v>
      </c>
      <c r="EKD9" s="335"/>
      <c r="EKE9" s="335"/>
      <c r="EKF9" s="335"/>
      <c r="EKG9" s="335" t="s">
        <v>448</v>
      </c>
      <c r="EKH9" s="335"/>
      <c r="EKI9" s="335"/>
      <c r="EKJ9" s="335"/>
      <c r="EKK9" s="335" t="s">
        <v>448</v>
      </c>
      <c r="EKL9" s="335"/>
      <c r="EKM9" s="335"/>
      <c r="EKN9" s="335"/>
      <c r="EKO9" s="335" t="s">
        <v>448</v>
      </c>
      <c r="EKP9" s="335"/>
      <c r="EKQ9" s="335"/>
      <c r="EKR9" s="335"/>
      <c r="EKS9" s="335" t="s">
        <v>448</v>
      </c>
      <c r="EKT9" s="335"/>
      <c r="EKU9" s="335"/>
      <c r="EKV9" s="335"/>
      <c r="EKW9" s="335" t="s">
        <v>448</v>
      </c>
      <c r="EKX9" s="335"/>
      <c r="EKY9" s="335"/>
      <c r="EKZ9" s="335"/>
      <c r="ELA9" s="335" t="s">
        <v>448</v>
      </c>
      <c r="ELB9" s="335"/>
      <c r="ELC9" s="335"/>
      <c r="ELD9" s="335"/>
      <c r="ELE9" s="335" t="s">
        <v>448</v>
      </c>
      <c r="ELF9" s="335"/>
      <c r="ELG9" s="335"/>
      <c r="ELH9" s="335"/>
      <c r="ELI9" s="335" t="s">
        <v>448</v>
      </c>
      <c r="ELJ9" s="335"/>
      <c r="ELK9" s="335"/>
      <c r="ELL9" s="335"/>
      <c r="ELM9" s="335" t="s">
        <v>448</v>
      </c>
      <c r="ELN9" s="335"/>
      <c r="ELO9" s="335"/>
      <c r="ELP9" s="335"/>
      <c r="ELQ9" s="335" t="s">
        <v>448</v>
      </c>
      <c r="ELR9" s="335"/>
      <c r="ELS9" s="335"/>
      <c r="ELT9" s="335"/>
      <c r="ELU9" s="335" t="s">
        <v>448</v>
      </c>
      <c r="ELV9" s="335"/>
      <c r="ELW9" s="335"/>
      <c r="ELX9" s="335"/>
      <c r="ELY9" s="335" t="s">
        <v>448</v>
      </c>
      <c r="ELZ9" s="335"/>
      <c r="EMA9" s="335"/>
      <c r="EMB9" s="335"/>
      <c r="EMC9" s="335" t="s">
        <v>448</v>
      </c>
      <c r="EMD9" s="335"/>
      <c r="EME9" s="335"/>
      <c r="EMF9" s="335"/>
      <c r="EMG9" s="335" t="s">
        <v>448</v>
      </c>
      <c r="EMH9" s="335"/>
      <c r="EMI9" s="335"/>
      <c r="EMJ9" s="335"/>
      <c r="EMK9" s="335" t="s">
        <v>448</v>
      </c>
      <c r="EML9" s="335"/>
      <c r="EMM9" s="335"/>
      <c r="EMN9" s="335"/>
      <c r="EMO9" s="335" t="s">
        <v>448</v>
      </c>
      <c r="EMP9" s="335"/>
      <c r="EMQ9" s="335"/>
      <c r="EMR9" s="335"/>
      <c r="EMS9" s="335" t="s">
        <v>448</v>
      </c>
      <c r="EMT9" s="335"/>
      <c r="EMU9" s="335"/>
      <c r="EMV9" s="335"/>
      <c r="EMW9" s="335" t="s">
        <v>448</v>
      </c>
      <c r="EMX9" s="335"/>
      <c r="EMY9" s="335"/>
      <c r="EMZ9" s="335"/>
      <c r="ENA9" s="335" t="s">
        <v>448</v>
      </c>
      <c r="ENB9" s="335"/>
      <c r="ENC9" s="335"/>
      <c r="END9" s="335"/>
      <c r="ENE9" s="335" t="s">
        <v>448</v>
      </c>
      <c r="ENF9" s="335"/>
      <c r="ENG9" s="335"/>
      <c r="ENH9" s="335"/>
      <c r="ENI9" s="335" t="s">
        <v>448</v>
      </c>
      <c r="ENJ9" s="335"/>
      <c r="ENK9" s="335"/>
      <c r="ENL9" s="335"/>
      <c r="ENM9" s="335" t="s">
        <v>448</v>
      </c>
      <c r="ENN9" s="335"/>
      <c r="ENO9" s="335"/>
      <c r="ENP9" s="335"/>
      <c r="ENQ9" s="335" t="s">
        <v>448</v>
      </c>
      <c r="ENR9" s="335"/>
      <c r="ENS9" s="335"/>
      <c r="ENT9" s="335"/>
      <c r="ENU9" s="335" t="s">
        <v>448</v>
      </c>
      <c r="ENV9" s="335"/>
      <c r="ENW9" s="335"/>
      <c r="ENX9" s="335"/>
      <c r="ENY9" s="335" t="s">
        <v>448</v>
      </c>
      <c r="ENZ9" s="335"/>
      <c r="EOA9" s="335"/>
      <c r="EOB9" s="335"/>
      <c r="EOC9" s="335" t="s">
        <v>448</v>
      </c>
      <c r="EOD9" s="335"/>
      <c r="EOE9" s="335"/>
      <c r="EOF9" s="335"/>
      <c r="EOG9" s="335" t="s">
        <v>448</v>
      </c>
      <c r="EOH9" s="335"/>
      <c r="EOI9" s="335"/>
      <c r="EOJ9" s="335"/>
      <c r="EOK9" s="335" t="s">
        <v>448</v>
      </c>
      <c r="EOL9" s="335"/>
      <c r="EOM9" s="335"/>
      <c r="EON9" s="335"/>
      <c r="EOO9" s="335" t="s">
        <v>448</v>
      </c>
      <c r="EOP9" s="335"/>
      <c r="EOQ9" s="335"/>
      <c r="EOR9" s="335"/>
      <c r="EOS9" s="335" t="s">
        <v>448</v>
      </c>
      <c r="EOT9" s="335"/>
      <c r="EOU9" s="335"/>
      <c r="EOV9" s="335"/>
      <c r="EOW9" s="335" t="s">
        <v>448</v>
      </c>
      <c r="EOX9" s="335"/>
      <c r="EOY9" s="335"/>
      <c r="EOZ9" s="335"/>
      <c r="EPA9" s="335" t="s">
        <v>448</v>
      </c>
      <c r="EPB9" s="335"/>
      <c r="EPC9" s="335"/>
      <c r="EPD9" s="335"/>
      <c r="EPE9" s="335" t="s">
        <v>448</v>
      </c>
      <c r="EPF9" s="335"/>
      <c r="EPG9" s="335"/>
      <c r="EPH9" s="335"/>
      <c r="EPI9" s="335" t="s">
        <v>448</v>
      </c>
      <c r="EPJ9" s="335"/>
      <c r="EPK9" s="335"/>
      <c r="EPL9" s="335"/>
      <c r="EPM9" s="335" t="s">
        <v>448</v>
      </c>
      <c r="EPN9" s="335"/>
      <c r="EPO9" s="335"/>
      <c r="EPP9" s="335"/>
      <c r="EPQ9" s="335" t="s">
        <v>448</v>
      </c>
      <c r="EPR9" s="335"/>
      <c r="EPS9" s="335"/>
      <c r="EPT9" s="335"/>
      <c r="EPU9" s="335" t="s">
        <v>448</v>
      </c>
      <c r="EPV9" s="335"/>
      <c r="EPW9" s="335"/>
      <c r="EPX9" s="335"/>
      <c r="EPY9" s="335" t="s">
        <v>448</v>
      </c>
      <c r="EPZ9" s="335"/>
      <c r="EQA9" s="335"/>
      <c r="EQB9" s="335"/>
      <c r="EQC9" s="335" t="s">
        <v>448</v>
      </c>
      <c r="EQD9" s="335"/>
      <c r="EQE9" s="335"/>
      <c r="EQF9" s="335"/>
      <c r="EQG9" s="335" t="s">
        <v>448</v>
      </c>
      <c r="EQH9" s="335"/>
      <c r="EQI9" s="335"/>
      <c r="EQJ9" s="335"/>
      <c r="EQK9" s="335" t="s">
        <v>448</v>
      </c>
      <c r="EQL9" s="335"/>
      <c r="EQM9" s="335"/>
      <c r="EQN9" s="335"/>
      <c r="EQO9" s="335" t="s">
        <v>448</v>
      </c>
      <c r="EQP9" s="335"/>
      <c r="EQQ9" s="335"/>
      <c r="EQR9" s="335"/>
      <c r="EQS9" s="335" t="s">
        <v>448</v>
      </c>
      <c r="EQT9" s="335"/>
      <c r="EQU9" s="335"/>
      <c r="EQV9" s="335"/>
      <c r="EQW9" s="335" t="s">
        <v>448</v>
      </c>
      <c r="EQX9" s="335"/>
      <c r="EQY9" s="335"/>
      <c r="EQZ9" s="335"/>
      <c r="ERA9" s="335" t="s">
        <v>448</v>
      </c>
      <c r="ERB9" s="335"/>
      <c r="ERC9" s="335"/>
      <c r="ERD9" s="335"/>
      <c r="ERE9" s="335" t="s">
        <v>448</v>
      </c>
      <c r="ERF9" s="335"/>
      <c r="ERG9" s="335"/>
      <c r="ERH9" s="335"/>
      <c r="ERI9" s="335" t="s">
        <v>448</v>
      </c>
      <c r="ERJ9" s="335"/>
      <c r="ERK9" s="335"/>
      <c r="ERL9" s="335"/>
      <c r="ERM9" s="335" t="s">
        <v>448</v>
      </c>
      <c r="ERN9" s="335"/>
      <c r="ERO9" s="335"/>
      <c r="ERP9" s="335"/>
      <c r="ERQ9" s="335" t="s">
        <v>448</v>
      </c>
      <c r="ERR9" s="335"/>
      <c r="ERS9" s="335"/>
      <c r="ERT9" s="335"/>
      <c r="ERU9" s="335" t="s">
        <v>448</v>
      </c>
      <c r="ERV9" s="335"/>
      <c r="ERW9" s="335"/>
      <c r="ERX9" s="335"/>
      <c r="ERY9" s="335" t="s">
        <v>448</v>
      </c>
      <c r="ERZ9" s="335"/>
      <c r="ESA9" s="335"/>
      <c r="ESB9" s="335"/>
      <c r="ESC9" s="335" t="s">
        <v>448</v>
      </c>
      <c r="ESD9" s="335"/>
      <c r="ESE9" s="335"/>
      <c r="ESF9" s="335"/>
      <c r="ESG9" s="335" t="s">
        <v>448</v>
      </c>
      <c r="ESH9" s="335"/>
      <c r="ESI9" s="335"/>
      <c r="ESJ9" s="335"/>
      <c r="ESK9" s="335" t="s">
        <v>448</v>
      </c>
      <c r="ESL9" s="335"/>
      <c r="ESM9" s="335"/>
      <c r="ESN9" s="335"/>
      <c r="ESO9" s="335" t="s">
        <v>448</v>
      </c>
      <c r="ESP9" s="335"/>
      <c r="ESQ9" s="335"/>
      <c r="ESR9" s="335"/>
      <c r="ESS9" s="335" t="s">
        <v>448</v>
      </c>
      <c r="EST9" s="335"/>
      <c r="ESU9" s="335"/>
      <c r="ESV9" s="335"/>
      <c r="ESW9" s="335" t="s">
        <v>448</v>
      </c>
      <c r="ESX9" s="335"/>
      <c r="ESY9" s="335"/>
      <c r="ESZ9" s="335"/>
      <c r="ETA9" s="335" t="s">
        <v>448</v>
      </c>
      <c r="ETB9" s="335"/>
      <c r="ETC9" s="335"/>
      <c r="ETD9" s="335"/>
      <c r="ETE9" s="335" t="s">
        <v>448</v>
      </c>
      <c r="ETF9" s="335"/>
      <c r="ETG9" s="335"/>
      <c r="ETH9" s="335"/>
      <c r="ETI9" s="335" t="s">
        <v>448</v>
      </c>
      <c r="ETJ9" s="335"/>
      <c r="ETK9" s="335"/>
      <c r="ETL9" s="335"/>
      <c r="ETM9" s="335" t="s">
        <v>448</v>
      </c>
      <c r="ETN9" s="335"/>
      <c r="ETO9" s="335"/>
      <c r="ETP9" s="335"/>
      <c r="ETQ9" s="335" t="s">
        <v>448</v>
      </c>
      <c r="ETR9" s="335"/>
      <c r="ETS9" s="335"/>
      <c r="ETT9" s="335"/>
      <c r="ETU9" s="335" t="s">
        <v>448</v>
      </c>
      <c r="ETV9" s="335"/>
      <c r="ETW9" s="335"/>
      <c r="ETX9" s="335"/>
      <c r="ETY9" s="335" t="s">
        <v>448</v>
      </c>
      <c r="ETZ9" s="335"/>
      <c r="EUA9" s="335"/>
      <c r="EUB9" s="335"/>
      <c r="EUC9" s="335" t="s">
        <v>448</v>
      </c>
      <c r="EUD9" s="335"/>
      <c r="EUE9" s="335"/>
      <c r="EUF9" s="335"/>
      <c r="EUG9" s="335" t="s">
        <v>448</v>
      </c>
      <c r="EUH9" s="335"/>
      <c r="EUI9" s="335"/>
      <c r="EUJ9" s="335"/>
      <c r="EUK9" s="335" t="s">
        <v>448</v>
      </c>
      <c r="EUL9" s="335"/>
      <c r="EUM9" s="335"/>
      <c r="EUN9" s="335"/>
      <c r="EUO9" s="335" t="s">
        <v>448</v>
      </c>
      <c r="EUP9" s="335"/>
      <c r="EUQ9" s="335"/>
      <c r="EUR9" s="335"/>
      <c r="EUS9" s="335" t="s">
        <v>448</v>
      </c>
      <c r="EUT9" s="335"/>
      <c r="EUU9" s="335"/>
      <c r="EUV9" s="335"/>
      <c r="EUW9" s="335" t="s">
        <v>448</v>
      </c>
      <c r="EUX9" s="335"/>
      <c r="EUY9" s="335"/>
      <c r="EUZ9" s="335"/>
      <c r="EVA9" s="335" t="s">
        <v>448</v>
      </c>
      <c r="EVB9" s="335"/>
      <c r="EVC9" s="335"/>
      <c r="EVD9" s="335"/>
      <c r="EVE9" s="335" t="s">
        <v>448</v>
      </c>
      <c r="EVF9" s="335"/>
      <c r="EVG9" s="335"/>
      <c r="EVH9" s="335"/>
      <c r="EVI9" s="335" t="s">
        <v>448</v>
      </c>
      <c r="EVJ9" s="335"/>
      <c r="EVK9" s="335"/>
      <c r="EVL9" s="335"/>
      <c r="EVM9" s="335" t="s">
        <v>448</v>
      </c>
      <c r="EVN9" s="335"/>
      <c r="EVO9" s="335"/>
      <c r="EVP9" s="335"/>
      <c r="EVQ9" s="335" t="s">
        <v>448</v>
      </c>
      <c r="EVR9" s="335"/>
      <c r="EVS9" s="335"/>
      <c r="EVT9" s="335"/>
      <c r="EVU9" s="335" t="s">
        <v>448</v>
      </c>
      <c r="EVV9" s="335"/>
      <c r="EVW9" s="335"/>
      <c r="EVX9" s="335"/>
      <c r="EVY9" s="335" t="s">
        <v>448</v>
      </c>
      <c r="EVZ9" s="335"/>
      <c r="EWA9" s="335"/>
      <c r="EWB9" s="335"/>
      <c r="EWC9" s="335" t="s">
        <v>448</v>
      </c>
      <c r="EWD9" s="335"/>
      <c r="EWE9" s="335"/>
      <c r="EWF9" s="335"/>
      <c r="EWG9" s="335" t="s">
        <v>448</v>
      </c>
      <c r="EWH9" s="335"/>
      <c r="EWI9" s="335"/>
      <c r="EWJ9" s="335"/>
      <c r="EWK9" s="335" t="s">
        <v>448</v>
      </c>
      <c r="EWL9" s="335"/>
      <c r="EWM9" s="335"/>
      <c r="EWN9" s="335"/>
      <c r="EWO9" s="335" t="s">
        <v>448</v>
      </c>
      <c r="EWP9" s="335"/>
      <c r="EWQ9" s="335"/>
      <c r="EWR9" s="335"/>
      <c r="EWS9" s="335" t="s">
        <v>448</v>
      </c>
      <c r="EWT9" s="335"/>
      <c r="EWU9" s="335"/>
      <c r="EWV9" s="335"/>
      <c r="EWW9" s="335" t="s">
        <v>448</v>
      </c>
      <c r="EWX9" s="335"/>
      <c r="EWY9" s="335"/>
      <c r="EWZ9" s="335"/>
      <c r="EXA9" s="335" t="s">
        <v>448</v>
      </c>
      <c r="EXB9" s="335"/>
      <c r="EXC9" s="335"/>
      <c r="EXD9" s="335"/>
      <c r="EXE9" s="335" t="s">
        <v>448</v>
      </c>
      <c r="EXF9" s="335"/>
      <c r="EXG9" s="335"/>
      <c r="EXH9" s="335"/>
      <c r="EXI9" s="335" t="s">
        <v>448</v>
      </c>
      <c r="EXJ9" s="335"/>
      <c r="EXK9" s="335"/>
      <c r="EXL9" s="335"/>
      <c r="EXM9" s="335" t="s">
        <v>448</v>
      </c>
      <c r="EXN9" s="335"/>
      <c r="EXO9" s="335"/>
      <c r="EXP9" s="335"/>
      <c r="EXQ9" s="335" t="s">
        <v>448</v>
      </c>
      <c r="EXR9" s="335"/>
      <c r="EXS9" s="335"/>
      <c r="EXT9" s="335"/>
      <c r="EXU9" s="335" t="s">
        <v>448</v>
      </c>
      <c r="EXV9" s="335"/>
      <c r="EXW9" s="335"/>
      <c r="EXX9" s="335"/>
      <c r="EXY9" s="335" t="s">
        <v>448</v>
      </c>
      <c r="EXZ9" s="335"/>
      <c r="EYA9" s="335"/>
      <c r="EYB9" s="335"/>
      <c r="EYC9" s="335" t="s">
        <v>448</v>
      </c>
      <c r="EYD9" s="335"/>
      <c r="EYE9" s="335"/>
      <c r="EYF9" s="335"/>
      <c r="EYG9" s="335" t="s">
        <v>448</v>
      </c>
      <c r="EYH9" s="335"/>
      <c r="EYI9" s="335"/>
      <c r="EYJ9" s="335"/>
      <c r="EYK9" s="335" t="s">
        <v>448</v>
      </c>
      <c r="EYL9" s="335"/>
      <c r="EYM9" s="335"/>
      <c r="EYN9" s="335"/>
      <c r="EYO9" s="335" t="s">
        <v>448</v>
      </c>
      <c r="EYP9" s="335"/>
      <c r="EYQ9" s="335"/>
      <c r="EYR9" s="335"/>
      <c r="EYS9" s="335" t="s">
        <v>448</v>
      </c>
      <c r="EYT9" s="335"/>
      <c r="EYU9" s="335"/>
      <c r="EYV9" s="335"/>
      <c r="EYW9" s="335" t="s">
        <v>448</v>
      </c>
      <c r="EYX9" s="335"/>
      <c r="EYY9" s="335"/>
      <c r="EYZ9" s="335"/>
      <c r="EZA9" s="335" t="s">
        <v>448</v>
      </c>
      <c r="EZB9" s="335"/>
      <c r="EZC9" s="335"/>
      <c r="EZD9" s="335"/>
      <c r="EZE9" s="335" t="s">
        <v>448</v>
      </c>
      <c r="EZF9" s="335"/>
      <c r="EZG9" s="335"/>
      <c r="EZH9" s="335"/>
      <c r="EZI9" s="335" t="s">
        <v>448</v>
      </c>
      <c r="EZJ9" s="335"/>
      <c r="EZK9" s="335"/>
      <c r="EZL9" s="335"/>
      <c r="EZM9" s="335" t="s">
        <v>448</v>
      </c>
      <c r="EZN9" s="335"/>
      <c r="EZO9" s="335"/>
      <c r="EZP9" s="335"/>
      <c r="EZQ9" s="335" t="s">
        <v>448</v>
      </c>
      <c r="EZR9" s="335"/>
      <c r="EZS9" s="335"/>
      <c r="EZT9" s="335"/>
      <c r="EZU9" s="335" t="s">
        <v>448</v>
      </c>
      <c r="EZV9" s="335"/>
      <c r="EZW9" s="335"/>
      <c r="EZX9" s="335"/>
      <c r="EZY9" s="335" t="s">
        <v>448</v>
      </c>
      <c r="EZZ9" s="335"/>
      <c r="FAA9" s="335"/>
      <c r="FAB9" s="335"/>
      <c r="FAC9" s="335" t="s">
        <v>448</v>
      </c>
      <c r="FAD9" s="335"/>
      <c r="FAE9" s="335"/>
      <c r="FAF9" s="335"/>
      <c r="FAG9" s="335" t="s">
        <v>448</v>
      </c>
      <c r="FAH9" s="335"/>
      <c r="FAI9" s="335"/>
      <c r="FAJ9" s="335"/>
      <c r="FAK9" s="335" t="s">
        <v>448</v>
      </c>
      <c r="FAL9" s="335"/>
      <c r="FAM9" s="335"/>
      <c r="FAN9" s="335"/>
      <c r="FAO9" s="335" t="s">
        <v>448</v>
      </c>
      <c r="FAP9" s="335"/>
      <c r="FAQ9" s="335"/>
      <c r="FAR9" s="335"/>
      <c r="FAS9" s="335" t="s">
        <v>448</v>
      </c>
      <c r="FAT9" s="335"/>
      <c r="FAU9" s="335"/>
      <c r="FAV9" s="335"/>
      <c r="FAW9" s="335" t="s">
        <v>448</v>
      </c>
      <c r="FAX9" s="335"/>
      <c r="FAY9" s="335"/>
      <c r="FAZ9" s="335"/>
      <c r="FBA9" s="335" t="s">
        <v>448</v>
      </c>
      <c r="FBB9" s="335"/>
      <c r="FBC9" s="335"/>
      <c r="FBD9" s="335"/>
      <c r="FBE9" s="335" t="s">
        <v>448</v>
      </c>
      <c r="FBF9" s="335"/>
      <c r="FBG9" s="335"/>
      <c r="FBH9" s="335"/>
      <c r="FBI9" s="335" t="s">
        <v>448</v>
      </c>
      <c r="FBJ9" s="335"/>
      <c r="FBK9" s="335"/>
      <c r="FBL9" s="335"/>
      <c r="FBM9" s="335" t="s">
        <v>448</v>
      </c>
      <c r="FBN9" s="335"/>
      <c r="FBO9" s="335"/>
      <c r="FBP9" s="335"/>
      <c r="FBQ9" s="335" t="s">
        <v>448</v>
      </c>
      <c r="FBR9" s="335"/>
      <c r="FBS9" s="335"/>
      <c r="FBT9" s="335"/>
      <c r="FBU9" s="335" t="s">
        <v>448</v>
      </c>
      <c r="FBV9" s="335"/>
      <c r="FBW9" s="335"/>
      <c r="FBX9" s="335"/>
      <c r="FBY9" s="335" t="s">
        <v>448</v>
      </c>
      <c r="FBZ9" s="335"/>
      <c r="FCA9" s="335"/>
      <c r="FCB9" s="335"/>
      <c r="FCC9" s="335" t="s">
        <v>448</v>
      </c>
      <c r="FCD9" s="335"/>
      <c r="FCE9" s="335"/>
      <c r="FCF9" s="335"/>
      <c r="FCG9" s="335" t="s">
        <v>448</v>
      </c>
      <c r="FCH9" s="335"/>
      <c r="FCI9" s="335"/>
      <c r="FCJ9" s="335"/>
      <c r="FCK9" s="335" t="s">
        <v>448</v>
      </c>
      <c r="FCL9" s="335"/>
      <c r="FCM9" s="335"/>
      <c r="FCN9" s="335"/>
      <c r="FCO9" s="335" t="s">
        <v>448</v>
      </c>
      <c r="FCP9" s="335"/>
      <c r="FCQ9" s="335"/>
      <c r="FCR9" s="335"/>
      <c r="FCS9" s="335" t="s">
        <v>448</v>
      </c>
      <c r="FCT9" s="335"/>
      <c r="FCU9" s="335"/>
      <c r="FCV9" s="335"/>
      <c r="FCW9" s="335" t="s">
        <v>448</v>
      </c>
      <c r="FCX9" s="335"/>
      <c r="FCY9" s="335"/>
      <c r="FCZ9" s="335"/>
      <c r="FDA9" s="335" t="s">
        <v>448</v>
      </c>
      <c r="FDB9" s="335"/>
      <c r="FDC9" s="335"/>
      <c r="FDD9" s="335"/>
      <c r="FDE9" s="335" t="s">
        <v>448</v>
      </c>
      <c r="FDF9" s="335"/>
      <c r="FDG9" s="335"/>
      <c r="FDH9" s="335"/>
      <c r="FDI9" s="335" t="s">
        <v>448</v>
      </c>
      <c r="FDJ9" s="335"/>
      <c r="FDK9" s="335"/>
      <c r="FDL9" s="335"/>
      <c r="FDM9" s="335" t="s">
        <v>448</v>
      </c>
      <c r="FDN9" s="335"/>
      <c r="FDO9" s="335"/>
      <c r="FDP9" s="335"/>
      <c r="FDQ9" s="335" t="s">
        <v>448</v>
      </c>
      <c r="FDR9" s="335"/>
      <c r="FDS9" s="335"/>
      <c r="FDT9" s="335"/>
      <c r="FDU9" s="335" t="s">
        <v>448</v>
      </c>
      <c r="FDV9" s="335"/>
      <c r="FDW9" s="335"/>
      <c r="FDX9" s="335"/>
      <c r="FDY9" s="335" t="s">
        <v>448</v>
      </c>
      <c r="FDZ9" s="335"/>
      <c r="FEA9" s="335"/>
      <c r="FEB9" s="335"/>
      <c r="FEC9" s="335" t="s">
        <v>448</v>
      </c>
      <c r="FED9" s="335"/>
      <c r="FEE9" s="335"/>
      <c r="FEF9" s="335"/>
      <c r="FEG9" s="335" t="s">
        <v>448</v>
      </c>
      <c r="FEH9" s="335"/>
      <c r="FEI9" s="335"/>
      <c r="FEJ9" s="335"/>
      <c r="FEK9" s="335" t="s">
        <v>448</v>
      </c>
      <c r="FEL9" s="335"/>
      <c r="FEM9" s="335"/>
      <c r="FEN9" s="335"/>
      <c r="FEO9" s="335" t="s">
        <v>448</v>
      </c>
      <c r="FEP9" s="335"/>
      <c r="FEQ9" s="335"/>
      <c r="FER9" s="335"/>
      <c r="FES9" s="335" t="s">
        <v>448</v>
      </c>
      <c r="FET9" s="335"/>
      <c r="FEU9" s="335"/>
      <c r="FEV9" s="335"/>
      <c r="FEW9" s="335" t="s">
        <v>448</v>
      </c>
      <c r="FEX9" s="335"/>
      <c r="FEY9" s="335"/>
      <c r="FEZ9" s="335"/>
      <c r="FFA9" s="335" t="s">
        <v>448</v>
      </c>
      <c r="FFB9" s="335"/>
      <c r="FFC9" s="335"/>
      <c r="FFD9" s="335"/>
      <c r="FFE9" s="335" t="s">
        <v>448</v>
      </c>
      <c r="FFF9" s="335"/>
      <c r="FFG9" s="335"/>
      <c r="FFH9" s="335"/>
      <c r="FFI9" s="335" t="s">
        <v>448</v>
      </c>
      <c r="FFJ9" s="335"/>
      <c r="FFK9" s="335"/>
      <c r="FFL9" s="335"/>
      <c r="FFM9" s="335" t="s">
        <v>448</v>
      </c>
      <c r="FFN9" s="335"/>
      <c r="FFO9" s="335"/>
      <c r="FFP9" s="335"/>
      <c r="FFQ9" s="335" t="s">
        <v>448</v>
      </c>
      <c r="FFR9" s="335"/>
      <c r="FFS9" s="335"/>
      <c r="FFT9" s="335"/>
      <c r="FFU9" s="335" t="s">
        <v>448</v>
      </c>
      <c r="FFV9" s="335"/>
      <c r="FFW9" s="335"/>
      <c r="FFX9" s="335"/>
      <c r="FFY9" s="335" t="s">
        <v>448</v>
      </c>
      <c r="FFZ9" s="335"/>
      <c r="FGA9" s="335"/>
      <c r="FGB9" s="335"/>
      <c r="FGC9" s="335" t="s">
        <v>448</v>
      </c>
      <c r="FGD9" s="335"/>
      <c r="FGE9" s="335"/>
      <c r="FGF9" s="335"/>
      <c r="FGG9" s="335" t="s">
        <v>448</v>
      </c>
      <c r="FGH9" s="335"/>
      <c r="FGI9" s="335"/>
      <c r="FGJ9" s="335"/>
      <c r="FGK9" s="335" t="s">
        <v>448</v>
      </c>
      <c r="FGL9" s="335"/>
      <c r="FGM9" s="335"/>
      <c r="FGN9" s="335"/>
      <c r="FGO9" s="335" t="s">
        <v>448</v>
      </c>
      <c r="FGP9" s="335"/>
      <c r="FGQ9" s="335"/>
      <c r="FGR9" s="335"/>
      <c r="FGS9" s="335" t="s">
        <v>448</v>
      </c>
      <c r="FGT9" s="335"/>
      <c r="FGU9" s="335"/>
      <c r="FGV9" s="335"/>
      <c r="FGW9" s="335" t="s">
        <v>448</v>
      </c>
      <c r="FGX9" s="335"/>
      <c r="FGY9" s="335"/>
      <c r="FGZ9" s="335"/>
      <c r="FHA9" s="335" t="s">
        <v>448</v>
      </c>
      <c r="FHB9" s="335"/>
      <c r="FHC9" s="335"/>
      <c r="FHD9" s="335"/>
      <c r="FHE9" s="335" t="s">
        <v>448</v>
      </c>
      <c r="FHF9" s="335"/>
      <c r="FHG9" s="335"/>
      <c r="FHH9" s="335"/>
      <c r="FHI9" s="335" t="s">
        <v>448</v>
      </c>
      <c r="FHJ9" s="335"/>
      <c r="FHK9" s="335"/>
      <c r="FHL9" s="335"/>
      <c r="FHM9" s="335" t="s">
        <v>448</v>
      </c>
      <c r="FHN9" s="335"/>
      <c r="FHO9" s="335"/>
      <c r="FHP9" s="335"/>
      <c r="FHQ9" s="335" t="s">
        <v>448</v>
      </c>
      <c r="FHR9" s="335"/>
      <c r="FHS9" s="335"/>
      <c r="FHT9" s="335"/>
      <c r="FHU9" s="335" t="s">
        <v>448</v>
      </c>
      <c r="FHV9" s="335"/>
      <c r="FHW9" s="335"/>
      <c r="FHX9" s="335"/>
      <c r="FHY9" s="335" t="s">
        <v>448</v>
      </c>
      <c r="FHZ9" s="335"/>
      <c r="FIA9" s="335"/>
      <c r="FIB9" s="335"/>
      <c r="FIC9" s="335" t="s">
        <v>448</v>
      </c>
      <c r="FID9" s="335"/>
      <c r="FIE9" s="335"/>
      <c r="FIF9" s="335"/>
      <c r="FIG9" s="335" t="s">
        <v>448</v>
      </c>
      <c r="FIH9" s="335"/>
      <c r="FII9" s="335"/>
      <c r="FIJ9" s="335"/>
      <c r="FIK9" s="335" t="s">
        <v>448</v>
      </c>
      <c r="FIL9" s="335"/>
      <c r="FIM9" s="335"/>
      <c r="FIN9" s="335"/>
      <c r="FIO9" s="335" t="s">
        <v>448</v>
      </c>
      <c r="FIP9" s="335"/>
      <c r="FIQ9" s="335"/>
      <c r="FIR9" s="335"/>
      <c r="FIS9" s="335" t="s">
        <v>448</v>
      </c>
      <c r="FIT9" s="335"/>
      <c r="FIU9" s="335"/>
      <c r="FIV9" s="335"/>
      <c r="FIW9" s="335" t="s">
        <v>448</v>
      </c>
      <c r="FIX9" s="335"/>
      <c r="FIY9" s="335"/>
      <c r="FIZ9" s="335"/>
      <c r="FJA9" s="335" t="s">
        <v>448</v>
      </c>
      <c r="FJB9" s="335"/>
      <c r="FJC9" s="335"/>
      <c r="FJD9" s="335"/>
      <c r="FJE9" s="335" t="s">
        <v>448</v>
      </c>
      <c r="FJF9" s="335"/>
      <c r="FJG9" s="335"/>
      <c r="FJH9" s="335"/>
      <c r="FJI9" s="335" t="s">
        <v>448</v>
      </c>
      <c r="FJJ9" s="335"/>
      <c r="FJK9" s="335"/>
      <c r="FJL9" s="335"/>
      <c r="FJM9" s="335" t="s">
        <v>448</v>
      </c>
      <c r="FJN9" s="335"/>
      <c r="FJO9" s="335"/>
      <c r="FJP9" s="335"/>
      <c r="FJQ9" s="335" t="s">
        <v>448</v>
      </c>
      <c r="FJR9" s="335"/>
      <c r="FJS9" s="335"/>
      <c r="FJT9" s="335"/>
      <c r="FJU9" s="335" t="s">
        <v>448</v>
      </c>
      <c r="FJV9" s="335"/>
      <c r="FJW9" s="335"/>
      <c r="FJX9" s="335"/>
      <c r="FJY9" s="335" t="s">
        <v>448</v>
      </c>
      <c r="FJZ9" s="335"/>
      <c r="FKA9" s="335"/>
      <c r="FKB9" s="335"/>
      <c r="FKC9" s="335" t="s">
        <v>448</v>
      </c>
      <c r="FKD9" s="335"/>
      <c r="FKE9" s="335"/>
      <c r="FKF9" s="335"/>
      <c r="FKG9" s="335" t="s">
        <v>448</v>
      </c>
      <c r="FKH9" s="335"/>
      <c r="FKI9" s="335"/>
      <c r="FKJ9" s="335"/>
      <c r="FKK9" s="335" t="s">
        <v>448</v>
      </c>
      <c r="FKL9" s="335"/>
      <c r="FKM9" s="335"/>
      <c r="FKN9" s="335"/>
      <c r="FKO9" s="335" t="s">
        <v>448</v>
      </c>
      <c r="FKP9" s="335"/>
      <c r="FKQ9" s="335"/>
      <c r="FKR9" s="335"/>
      <c r="FKS9" s="335" t="s">
        <v>448</v>
      </c>
      <c r="FKT9" s="335"/>
      <c r="FKU9" s="335"/>
      <c r="FKV9" s="335"/>
      <c r="FKW9" s="335" t="s">
        <v>448</v>
      </c>
      <c r="FKX9" s="335"/>
      <c r="FKY9" s="335"/>
      <c r="FKZ9" s="335"/>
      <c r="FLA9" s="335" t="s">
        <v>448</v>
      </c>
      <c r="FLB9" s="335"/>
      <c r="FLC9" s="335"/>
      <c r="FLD9" s="335"/>
      <c r="FLE9" s="335" t="s">
        <v>448</v>
      </c>
      <c r="FLF9" s="335"/>
      <c r="FLG9" s="335"/>
      <c r="FLH9" s="335"/>
      <c r="FLI9" s="335" t="s">
        <v>448</v>
      </c>
      <c r="FLJ9" s="335"/>
      <c r="FLK9" s="335"/>
      <c r="FLL9" s="335"/>
      <c r="FLM9" s="335" t="s">
        <v>448</v>
      </c>
      <c r="FLN9" s="335"/>
      <c r="FLO9" s="335"/>
      <c r="FLP9" s="335"/>
      <c r="FLQ9" s="335" t="s">
        <v>448</v>
      </c>
      <c r="FLR9" s="335"/>
      <c r="FLS9" s="335"/>
      <c r="FLT9" s="335"/>
      <c r="FLU9" s="335" t="s">
        <v>448</v>
      </c>
      <c r="FLV9" s="335"/>
      <c r="FLW9" s="335"/>
      <c r="FLX9" s="335"/>
      <c r="FLY9" s="335" t="s">
        <v>448</v>
      </c>
      <c r="FLZ9" s="335"/>
      <c r="FMA9" s="335"/>
      <c r="FMB9" s="335"/>
      <c r="FMC9" s="335" t="s">
        <v>448</v>
      </c>
      <c r="FMD9" s="335"/>
      <c r="FME9" s="335"/>
      <c r="FMF9" s="335"/>
      <c r="FMG9" s="335" t="s">
        <v>448</v>
      </c>
      <c r="FMH9" s="335"/>
      <c r="FMI9" s="335"/>
      <c r="FMJ9" s="335"/>
      <c r="FMK9" s="335" t="s">
        <v>448</v>
      </c>
      <c r="FML9" s="335"/>
      <c r="FMM9" s="335"/>
      <c r="FMN9" s="335"/>
      <c r="FMO9" s="335" t="s">
        <v>448</v>
      </c>
      <c r="FMP9" s="335"/>
      <c r="FMQ9" s="335"/>
      <c r="FMR9" s="335"/>
      <c r="FMS9" s="335" t="s">
        <v>448</v>
      </c>
      <c r="FMT9" s="335"/>
      <c r="FMU9" s="335"/>
      <c r="FMV9" s="335"/>
      <c r="FMW9" s="335" t="s">
        <v>448</v>
      </c>
      <c r="FMX9" s="335"/>
      <c r="FMY9" s="335"/>
      <c r="FMZ9" s="335"/>
      <c r="FNA9" s="335" t="s">
        <v>448</v>
      </c>
      <c r="FNB9" s="335"/>
      <c r="FNC9" s="335"/>
      <c r="FND9" s="335"/>
      <c r="FNE9" s="335" t="s">
        <v>448</v>
      </c>
      <c r="FNF9" s="335"/>
      <c r="FNG9" s="335"/>
      <c r="FNH9" s="335"/>
      <c r="FNI9" s="335" t="s">
        <v>448</v>
      </c>
      <c r="FNJ9" s="335"/>
      <c r="FNK9" s="335"/>
      <c r="FNL9" s="335"/>
      <c r="FNM9" s="335" t="s">
        <v>448</v>
      </c>
      <c r="FNN9" s="335"/>
      <c r="FNO9" s="335"/>
      <c r="FNP9" s="335"/>
      <c r="FNQ9" s="335" t="s">
        <v>448</v>
      </c>
      <c r="FNR9" s="335"/>
      <c r="FNS9" s="335"/>
      <c r="FNT9" s="335"/>
      <c r="FNU9" s="335" t="s">
        <v>448</v>
      </c>
      <c r="FNV9" s="335"/>
      <c r="FNW9" s="335"/>
      <c r="FNX9" s="335"/>
      <c r="FNY9" s="335" t="s">
        <v>448</v>
      </c>
      <c r="FNZ9" s="335"/>
      <c r="FOA9" s="335"/>
      <c r="FOB9" s="335"/>
      <c r="FOC9" s="335" t="s">
        <v>448</v>
      </c>
      <c r="FOD9" s="335"/>
      <c r="FOE9" s="335"/>
      <c r="FOF9" s="335"/>
      <c r="FOG9" s="335" t="s">
        <v>448</v>
      </c>
      <c r="FOH9" s="335"/>
      <c r="FOI9" s="335"/>
      <c r="FOJ9" s="335"/>
      <c r="FOK9" s="335" t="s">
        <v>448</v>
      </c>
      <c r="FOL9" s="335"/>
      <c r="FOM9" s="335"/>
      <c r="FON9" s="335"/>
      <c r="FOO9" s="335" t="s">
        <v>448</v>
      </c>
      <c r="FOP9" s="335"/>
      <c r="FOQ9" s="335"/>
      <c r="FOR9" s="335"/>
      <c r="FOS9" s="335" t="s">
        <v>448</v>
      </c>
      <c r="FOT9" s="335"/>
      <c r="FOU9" s="335"/>
      <c r="FOV9" s="335"/>
      <c r="FOW9" s="335" t="s">
        <v>448</v>
      </c>
      <c r="FOX9" s="335"/>
      <c r="FOY9" s="335"/>
      <c r="FOZ9" s="335"/>
      <c r="FPA9" s="335" t="s">
        <v>448</v>
      </c>
      <c r="FPB9" s="335"/>
      <c r="FPC9" s="335"/>
      <c r="FPD9" s="335"/>
      <c r="FPE9" s="335" t="s">
        <v>448</v>
      </c>
      <c r="FPF9" s="335"/>
      <c r="FPG9" s="335"/>
      <c r="FPH9" s="335"/>
      <c r="FPI9" s="335" t="s">
        <v>448</v>
      </c>
      <c r="FPJ9" s="335"/>
      <c r="FPK9" s="335"/>
      <c r="FPL9" s="335"/>
      <c r="FPM9" s="335" t="s">
        <v>448</v>
      </c>
      <c r="FPN9" s="335"/>
      <c r="FPO9" s="335"/>
      <c r="FPP9" s="335"/>
      <c r="FPQ9" s="335" t="s">
        <v>448</v>
      </c>
      <c r="FPR9" s="335"/>
      <c r="FPS9" s="335"/>
      <c r="FPT9" s="335"/>
      <c r="FPU9" s="335" t="s">
        <v>448</v>
      </c>
      <c r="FPV9" s="335"/>
      <c r="FPW9" s="335"/>
      <c r="FPX9" s="335"/>
      <c r="FPY9" s="335" t="s">
        <v>448</v>
      </c>
      <c r="FPZ9" s="335"/>
      <c r="FQA9" s="335"/>
      <c r="FQB9" s="335"/>
      <c r="FQC9" s="335" t="s">
        <v>448</v>
      </c>
      <c r="FQD9" s="335"/>
      <c r="FQE9" s="335"/>
      <c r="FQF9" s="335"/>
      <c r="FQG9" s="335" t="s">
        <v>448</v>
      </c>
      <c r="FQH9" s="335"/>
      <c r="FQI9" s="335"/>
      <c r="FQJ9" s="335"/>
      <c r="FQK9" s="335" t="s">
        <v>448</v>
      </c>
      <c r="FQL9" s="335"/>
      <c r="FQM9" s="335"/>
      <c r="FQN9" s="335"/>
      <c r="FQO9" s="335" t="s">
        <v>448</v>
      </c>
      <c r="FQP9" s="335"/>
      <c r="FQQ9" s="335"/>
      <c r="FQR9" s="335"/>
      <c r="FQS9" s="335" t="s">
        <v>448</v>
      </c>
      <c r="FQT9" s="335"/>
      <c r="FQU9" s="335"/>
      <c r="FQV9" s="335"/>
      <c r="FQW9" s="335" t="s">
        <v>448</v>
      </c>
      <c r="FQX9" s="335"/>
      <c r="FQY9" s="335"/>
      <c r="FQZ9" s="335"/>
      <c r="FRA9" s="335" t="s">
        <v>448</v>
      </c>
      <c r="FRB9" s="335"/>
      <c r="FRC9" s="335"/>
      <c r="FRD9" s="335"/>
      <c r="FRE9" s="335" t="s">
        <v>448</v>
      </c>
      <c r="FRF9" s="335"/>
      <c r="FRG9" s="335"/>
      <c r="FRH9" s="335"/>
      <c r="FRI9" s="335" t="s">
        <v>448</v>
      </c>
      <c r="FRJ9" s="335"/>
      <c r="FRK9" s="335"/>
      <c r="FRL9" s="335"/>
      <c r="FRM9" s="335" t="s">
        <v>448</v>
      </c>
      <c r="FRN9" s="335"/>
      <c r="FRO9" s="335"/>
      <c r="FRP9" s="335"/>
      <c r="FRQ9" s="335" t="s">
        <v>448</v>
      </c>
      <c r="FRR9" s="335"/>
      <c r="FRS9" s="335"/>
      <c r="FRT9" s="335"/>
      <c r="FRU9" s="335" t="s">
        <v>448</v>
      </c>
      <c r="FRV9" s="335"/>
      <c r="FRW9" s="335"/>
      <c r="FRX9" s="335"/>
      <c r="FRY9" s="335" t="s">
        <v>448</v>
      </c>
      <c r="FRZ9" s="335"/>
      <c r="FSA9" s="335"/>
      <c r="FSB9" s="335"/>
      <c r="FSC9" s="335" t="s">
        <v>448</v>
      </c>
      <c r="FSD9" s="335"/>
      <c r="FSE9" s="335"/>
      <c r="FSF9" s="335"/>
      <c r="FSG9" s="335" t="s">
        <v>448</v>
      </c>
      <c r="FSH9" s="335"/>
      <c r="FSI9" s="335"/>
      <c r="FSJ9" s="335"/>
      <c r="FSK9" s="335" t="s">
        <v>448</v>
      </c>
      <c r="FSL9" s="335"/>
      <c r="FSM9" s="335"/>
      <c r="FSN9" s="335"/>
      <c r="FSO9" s="335" t="s">
        <v>448</v>
      </c>
      <c r="FSP9" s="335"/>
      <c r="FSQ9" s="335"/>
      <c r="FSR9" s="335"/>
      <c r="FSS9" s="335" t="s">
        <v>448</v>
      </c>
      <c r="FST9" s="335"/>
      <c r="FSU9" s="335"/>
      <c r="FSV9" s="335"/>
      <c r="FSW9" s="335" t="s">
        <v>448</v>
      </c>
      <c r="FSX9" s="335"/>
      <c r="FSY9" s="335"/>
      <c r="FSZ9" s="335"/>
      <c r="FTA9" s="335" t="s">
        <v>448</v>
      </c>
      <c r="FTB9" s="335"/>
      <c r="FTC9" s="335"/>
      <c r="FTD9" s="335"/>
      <c r="FTE9" s="335" t="s">
        <v>448</v>
      </c>
      <c r="FTF9" s="335"/>
      <c r="FTG9" s="335"/>
      <c r="FTH9" s="335"/>
      <c r="FTI9" s="335" t="s">
        <v>448</v>
      </c>
      <c r="FTJ9" s="335"/>
      <c r="FTK9" s="335"/>
      <c r="FTL9" s="335"/>
      <c r="FTM9" s="335" t="s">
        <v>448</v>
      </c>
      <c r="FTN9" s="335"/>
      <c r="FTO9" s="335"/>
      <c r="FTP9" s="335"/>
      <c r="FTQ9" s="335" t="s">
        <v>448</v>
      </c>
      <c r="FTR9" s="335"/>
      <c r="FTS9" s="335"/>
      <c r="FTT9" s="335"/>
      <c r="FTU9" s="335" t="s">
        <v>448</v>
      </c>
      <c r="FTV9" s="335"/>
      <c r="FTW9" s="335"/>
      <c r="FTX9" s="335"/>
      <c r="FTY9" s="335" t="s">
        <v>448</v>
      </c>
      <c r="FTZ9" s="335"/>
      <c r="FUA9" s="335"/>
      <c r="FUB9" s="335"/>
      <c r="FUC9" s="335" t="s">
        <v>448</v>
      </c>
      <c r="FUD9" s="335"/>
      <c r="FUE9" s="335"/>
      <c r="FUF9" s="335"/>
      <c r="FUG9" s="335" t="s">
        <v>448</v>
      </c>
      <c r="FUH9" s="335"/>
      <c r="FUI9" s="335"/>
      <c r="FUJ9" s="335"/>
      <c r="FUK9" s="335" t="s">
        <v>448</v>
      </c>
      <c r="FUL9" s="335"/>
      <c r="FUM9" s="335"/>
      <c r="FUN9" s="335"/>
      <c r="FUO9" s="335" t="s">
        <v>448</v>
      </c>
      <c r="FUP9" s="335"/>
      <c r="FUQ9" s="335"/>
      <c r="FUR9" s="335"/>
      <c r="FUS9" s="335" t="s">
        <v>448</v>
      </c>
      <c r="FUT9" s="335"/>
      <c r="FUU9" s="335"/>
      <c r="FUV9" s="335"/>
      <c r="FUW9" s="335" t="s">
        <v>448</v>
      </c>
      <c r="FUX9" s="335"/>
      <c r="FUY9" s="335"/>
      <c r="FUZ9" s="335"/>
      <c r="FVA9" s="335" t="s">
        <v>448</v>
      </c>
      <c r="FVB9" s="335"/>
      <c r="FVC9" s="335"/>
      <c r="FVD9" s="335"/>
      <c r="FVE9" s="335" t="s">
        <v>448</v>
      </c>
      <c r="FVF9" s="335"/>
      <c r="FVG9" s="335"/>
      <c r="FVH9" s="335"/>
      <c r="FVI9" s="335" t="s">
        <v>448</v>
      </c>
      <c r="FVJ9" s="335"/>
      <c r="FVK9" s="335"/>
      <c r="FVL9" s="335"/>
      <c r="FVM9" s="335" t="s">
        <v>448</v>
      </c>
      <c r="FVN9" s="335"/>
      <c r="FVO9" s="335"/>
      <c r="FVP9" s="335"/>
      <c r="FVQ9" s="335" t="s">
        <v>448</v>
      </c>
      <c r="FVR9" s="335"/>
      <c r="FVS9" s="335"/>
      <c r="FVT9" s="335"/>
      <c r="FVU9" s="335" t="s">
        <v>448</v>
      </c>
      <c r="FVV9" s="335"/>
      <c r="FVW9" s="335"/>
      <c r="FVX9" s="335"/>
      <c r="FVY9" s="335" t="s">
        <v>448</v>
      </c>
      <c r="FVZ9" s="335"/>
      <c r="FWA9" s="335"/>
      <c r="FWB9" s="335"/>
      <c r="FWC9" s="335" t="s">
        <v>448</v>
      </c>
      <c r="FWD9" s="335"/>
      <c r="FWE9" s="335"/>
      <c r="FWF9" s="335"/>
      <c r="FWG9" s="335" t="s">
        <v>448</v>
      </c>
      <c r="FWH9" s="335"/>
      <c r="FWI9" s="335"/>
      <c r="FWJ9" s="335"/>
      <c r="FWK9" s="335" t="s">
        <v>448</v>
      </c>
      <c r="FWL9" s="335"/>
      <c r="FWM9" s="335"/>
      <c r="FWN9" s="335"/>
      <c r="FWO9" s="335" t="s">
        <v>448</v>
      </c>
      <c r="FWP9" s="335"/>
      <c r="FWQ9" s="335"/>
      <c r="FWR9" s="335"/>
      <c r="FWS9" s="335" t="s">
        <v>448</v>
      </c>
      <c r="FWT9" s="335"/>
      <c r="FWU9" s="335"/>
      <c r="FWV9" s="335"/>
      <c r="FWW9" s="335" t="s">
        <v>448</v>
      </c>
      <c r="FWX9" s="335"/>
      <c r="FWY9" s="335"/>
      <c r="FWZ9" s="335"/>
      <c r="FXA9" s="335" t="s">
        <v>448</v>
      </c>
      <c r="FXB9" s="335"/>
      <c r="FXC9" s="335"/>
      <c r="FXD9" s="335"/>
      <c r="FXE9" s="335" t="s">
        <v>448</v>
      </c>
      <c r="FXF9" s="335"/>
      <c r="FXG9" s="335"/>
      <c r="FXH9" s="335"/>
      <c r="FXI9" s="335" t="s">
        <v>448</v>
      </c>
      <c r="FXJ9" s="335"/>
      <c r="FXK9" s="335"/>
      <c r="FXL9" s="335"/>
      <c r="FXM9" s="335" t="s">
        <v>448</v>
      </c>
      <c r="FXN9" s="335"/>
      <c r="FXO9" s="335"/>
      <c r="FXP9" s="335"/>
      <c r="FXQ9" s="335" t="s">
        <v>448</v>
      </c>
      <c r="FXR9" s="335"/>
      <c r="FXS9" s="335"/>
      <c r="FXT9" s="335"/>
      <c r="FXU9" s="335" t="s">
        <v>448</v>
      </c>
      <c r="FXV9" s="335"/>
      <c r="FXW9" s="335"/>
      <c r="FXX9" s="335"/>
      <c r="FXY9" s="335" t="s">
        <v>448</v>
      </c>
      <c r="FXZ9" s="335"/>
      <c r="FYA9" s="335"/>
      <c r="FYB9" s="335"/>
      <c r="FYC9" s="335" t="s">
        <v>448</v>
      </c>
      <c r="FYD9" s="335"/>
      <c r="FYE9" s="335"/>
      <c r="FYF9" s="335"/>
      <c r="FYG9" s="335" t="s">
        <v>448</v>
      </c>
      <c r="FYH9" s="335"/>
      <c r="FYI9" s="335"/>
      <c r="FYJ9" s="335"/>
      <c r="FYK9" s="335" t="s">
        <v>448</v>
      </c>
      <c r="FYL9" s="335"/>
      <c r="FYM9" s="335"/>
      <c r="FYN9" s="335"/>
      <c r="FYO9" s="335" t="s">
        <v>448</v>
      </c>
      <c r="FYP9" s="335"/>
      <c r="FYQ9" s="335"/>
      <c r="FYR9" s="335"/>
      <c r="FYS9" s="335" t="s">
        <v>448</v>
      </c>
      <c r="FYT9" s="335"/>
      <c r="FYU9" s="335"/>
      <c r="FYV9" s="335"/>
      <c r="FYW9" s="335" t="s">
        <v>448</v>
      </c>
      <c r="FYX9" s="335"/>
      <c r="FYY9" s="335"/>
      <c r="FYZ9" s="335"/>
      <c r="FZA9" s="335" t="s">
        <v>448</v>
      </c>
      <c r="FZB9" s="335"/>
      <c r="FZC9" s="335"/>
      <c r="FZD9" s="335"/>
      <c r="FZE9" s="335" t="s">
        <v>448</v>
      </c>
      <c r="FZF9" s="335"/>
      <c r="FZG9" s="335"/>
      <c r="FZH9" s="335"/>
      <c r="FZI9" s="335" t="s">
        <v>448</v>
      </c>
      <c r="FZJ9" s="335"/>
      <c r="FZK9" s="335"/>
      <c r="FZL9" s="335"/>
      <c r="FZM9" s="335" t="s">
        <v>448</v>
      </c>
      <c r="FZN9" s="335"/>
      <c r="FZO9" s="335"/>
      <c r="FZP9" s="335"/>
      <c r="FZQ9" s="335" t="s">
        <v>448</v>
      </c>
      <c r="FZR9" s="335"/>
      <c r="FZS9" s="335"/>
      <c r="FZT9" s="335"/>
      <c r="FZU9" s="335" t="s">
        <v>448</v>
      </c>
      <c r="FZV9" s="335"/>
      <c r="FZW9" s="335"/>
      <c r="FZX9" s="335"/>
      <c r="FZY9" s="335" t="s">
        <v>448</v>
      </c>
      <c r="FZZ9" s="335"/>
      <c r="GAA9" s="335"/>
      <c r="GAB9" s="335"/>
      <c r="GAC9" s="335" t="s">
        <v>448</v>
      </c>
      <c r="GAD9" s="335"/>
      <c r="GAE9" s="335"/>
      <c r="GAF9" s="335"/>
      <c r="GAG9" s="335" t="s">
        <v>448</v>
      </c>
      <c r="GAH9" s="335"/>
      <c r="GAI9" s="335"/>
      <c r="GAJ9" s="335"/>
      <c r="GAK9" s="335" t="s">
        <v>448</v>
      </c>
      <c r="GAL9" s="335"/>
      <c r="GAM9" s="335"/>
      <c r="GAN9" s="335"/>
      <c r="GAO9" s="335" t="s">
        <v>448</v>
      </c>
      <c r="GAP9" s="335"/>
      <c r="GAQ9" s="335"/>
      <c r="GAR9" s="335"/>
      <c r="GAS9" s="335" t="s">
        <v>448</v>
      </c>
      <c r="GAT9" s="335"/>
      <c r="GAU9" s="335"/>
      <c r="GAV9" s="335"/>
      <c r="GAW9" s="335" t="s">
        <v>448</v>
      </c>
      <c r="GAX9" s="335"/>
      <c r="GAY9" s="335"/>
      <c r="GAZ9" s="335"/>
      <c r="GBA9" s="335" t="s">
        <v>448</v>
      </c>
      <c r="GBB9" s="335"/>
      <c r="GBC9" s="335"/>
      <c r="GBD9" s="335"/>
      <c r="GBE9" s="335" t="s">
        <v>448</v>
      </c>
      <c r="GBF9" s="335"/>
      <c r="GBG9" s="335"/>
      <c r="GBH9" s="335"/>
      <c r="GBI9" s="335" t="s">
        <v>448</v>
      </c>
      <c r="GBJ9" s="335"/>
      <c r="GBK9" s="335"/>
      <c r="GBL9" s="335"/>
      <c r="GBM9" s="335" t="s">
        <v>448</v>
      </c>
      <c r="GBN9" s="335"/>
      <c r="GBO9" s="335"/>
      <c r="GBP9" s="335"/>
      <c r="GBQ9" s="335" t="s">
        <v>448</v>
      </c>
      <c r="GBR9" s="335"/>
      <c r="GBS9" s="335"/>
      <c r="GBT9" s="335"/>
      <c r="GBU9" s="335" t="s">
        <v>448</v>
      </c>
      <c r="GBV9" s="335"/>
      <c r="GBW9" s="335"/>
      <c r="GBX9" s="335"/>
      <c r="GBY9" s="335" t="s">
        <v>448</v>
      </c>
      <c r="GBZ9" s="335"/>
      <c r="GCA9" s="335"/>
      <c r="GCB9" s="335"/>
      <c r="GCC9" s="335" t="s">
        <v>448</v>
      </c>
      <c r="GCD9" s="335"/>
      <c r="GCE9" s="335"/>
      <c r="GCF9" s="335"/>
      <c r="GCG9" s="335" t="s">
        <v>448</v>
      </c>
      <c r="GCH9" s="335"/>
      <c r="GCI9" s="335"/>
      <c r="GCJ9" s="335"/>
      <c r="GCK9" s="335" t="s">
        <v>448</v>
      </c>
      <c r="GCL9" s="335"/>
      <c r="GCM9" s="335"/>
      <c r="GCN9" s="335"/>
      <c r="GCO9" s="335" t="s">
        <v>448</v>
      </c>
      <c r="GCP9" s="335"/>
      <c r="GCQ9" s="335"/>
      <c r="GCR9" s="335"/>
      <c r="GCS9" s="335" t="s">
        <v>448</v>
      </c>
      <c r="GCT9" s="335"/>
      <c r="GCU9" s="335"/>
      <c r="GCV9" s="335"/>
      <c r="GCW9" s="335" t="s">
        <v>448</v>
      </c>
      <c r="GCX9" s="335"/>
      <c r="GCY9" s="335"/>
      <c r="GCZ9" s="335"/>
      <c r="GDA9" s="335" t="s">
        <v>448</v>
      </c>
      <c r="GDB9" s="335"/>
      <c r="GDC9" s="335"/>
      <c r="GDD9" s="335"/>
      <c r="GDE9" s="335" t="s">
        <v>448</v>
      </c>
      <c r="GDF9" s="335"/>
      <c r="GDG9" s="335"/>
      <c r="GDH9" s="335"/>
      <c r="GDI9" s="335" t="s">
        <v>448</v>
      </c>
      <c r="GDJ9" s="335"/>
      <c r="GDK9" s="335"/>
      <c r="GDL9" s="335"/>
      <c r="GDM9" s="335" t="s">
        <v>448</v>
      </c>
      <c r="GDN9" s="335"/>
      <c r="GDO9" s="335"/>
      <c r="GDP9" s="335"/>
      <c r="GDQ9" s="335" t="s">
        <v>448</v>
      </c>
      <c r="GDR9" s="335"/>
      <c r="GDS9" s="335"/>
      <c r="GDT9" s="335"/>
      <c r="GDU9" s="335" t="s">
        <v>448</v>
      </c>
      <c r="GDV9" s="335"/>
      <c r="GDW9" s="335"/>
      <c r="GDX9" s="335"/>
      <c r="GDY9" s="335" t="s">
        <v>448</v>
      </c>
      <c r="GDZ9" s="335"/>
      <c r="GEA9" s="335"/>
      <c r="GEB9" s="335"/>
      <c r="GEC9" s="335" t="s">
        <v>448</v>
      </c>
      <c r="GED9" s="335"/>
      <c r="GEE9" s="335"/>
      <c r="GEF9" s="335"/>
      <c r="GEG9" s="335" t="s">
        <v>448</v>
      </c>
      <c r="GEH9" s="335"/>
      <c r="GEI9" s="335"/>
      <c r="GEJ9" s="335"/>
      <c r="GEK9" s="335" t="s">
        <v>448</v>
      </c>
      <c r="GEL9" s="335"/>
      <c r="GEM9" s="335"/>
      <c r="GEN9" s="335"/>
      <c r="GEO9" s="335" t="s">
        <v>448</v>
      </c>
      <c r="GEP9" s="335"/>
      <c r="GEQ9" s="335"/>
      <c r="GER9" s="335"/>
      <c r="GES9" s="335" t="s">
        <v>448</v>
      </c>
      <c r="GET9" s="335"/>
      <c r="GEU9" s="335"/>
      <c r="GEV9" s="335"/>
      <c r="GEW9" s="335" t="s">
        <v>448</v>
      </c>
      <c r="GEX9" s="335"/>
      <c r="GEY9" s="335"/>
      <c r="GEZ9" s="335"/>
      <c r="GFA9" s="335" t="s">
        <v>448</v>
      </c>
      <c r="GFB9" s="335"/>
      <c r="GFC9" s="335"/>
      <c r="GFD9" s="335"/>
      <c r="GFE9" s="335" t="s">
        <v>448</v>
      </c>
      <c r="GFF9" s="335"/>
      <c r="GFG9" s="335"/>
      <c r="GFH9" s="335"/>
      <c r="GFI9" s="335" t="s">
        <v>448</v>
      </c>
      <c r="GFJ9" s="335"/>
      <c r="GFK9" s="335"/>
      <c r="GFL9" s="335"/>
      <c r="GFM9" s="335" t="s">
        <v>448</v>
      </c>
      <c r="GFN9" s="335"/>
      <c r="GFO9" s="335"/>
      <c r="GFP9" s="335"/>
      <c r="GFQ9" s="335" t="s">
        <v>448</v>
      </c>
      <c r="GFR9" s="335"/>
      <c r="GFS9" s="335"/>
      <c r="GFT9" s="335"/>
      <c r="GFU9" s="335" t="s">
        <v>448</v>
      </c>
      <c r="GFV9" s="335"/>
      <c r="GFW9" s="335"/>
      <c r="GFX9" s="335"/>
      <c r="GFY9" s="335" t="s">
        <v>448</v>
      </c>
      <c r="GFZ9" s="335"/>
      <c r="GGA9" s="335"/>
      <c r="GGB9" s="335"/>
      <c r="GGC9" s="335" t="s">
        <v>448</v>
      </c>
      <c r="GGD9" s="335"/>
      <c r="GGE9" s="335"/>
      <c r="GGF9" s="335"/>
      <c r="GGG9" s="335" t="s">
        <v>448</v>
      </c>
      <c r="GGH9" s="335"/>
      <c r="GGI9" s="335"/>
      <c r="GGJ9" s="335"/>
      <c r="GGK9" s="335" t="s">
        <v>448</v>
      </c>
      <c r="GGL9" s="335"/>
      <c r="GGM9" s="335"/>
      <c r="GGN9" s="335"/>
      <c r="GGO9" s="335" t="s">
        <v>448</v>
      </c>
      <c r="GGP9" s="335"/>
      <c r="GGQ9" s="335"/>
      <c r="GGR9" s="335"/>
      <c r="GGS9" s="335" t="s">
        <v>448</v>
      </c>
      <c r="GGT9" s="335"/>
      <c r="GGU9" s="335"/>
      <c r="GGV9" s="335"/>
      <c r="GGW9" s="335" t="s">
        <v>448</v>
      </c>
      <c r="GGX9" s="335"/>
      <c r="GGY9" s="335"/>
      <c r="GGZ9" s="335"/>
      <c r="GHA9" s="335" t="s">
        <v>448</v>
      </c>
      <c r="GHB9" s="335"/>
      <c r="GHC9" s="335"/>
      <c r="GHD9" s="335"/>
      <c r="GHE9" s="335" t="s">
        <v>448</v>
      </c>
      <c r="GHF9" s="335"/>
      <c r="GHG9" s="335"/>
      <c r="GHH9" s="335"/>
      <c r="GHI9" s="335" t="s">
        <v>448</v>
      </c>
      <c r="GHJ9" s="335"/>
      <c r="GHK9" s="335"/>
      <c r="GHL9" s="335"/>
      <c r="GHM9" s="335" t="s">
        <v>448</v>
      </c>
      <c r="GHN9" s="335"/>
      <c r="GHO9" s="335"/>
      <c r="GHP9" s="335"/>
      <c r="GHQ9" s="335" t="s">
        <v>448</v>
      </c>
      <c r="GHR9" s="335"/>
      <c r="GHS9" s="335"/>
      <c r="GHT9" s="335"/>
      <c r="GHU9" s="335" t="s">
        <v>448</v>
      </c>
      <c r="GHV9" s="335"/>
      <c r="GHW9" s="335"/>
      <c r="GHX9" s="335"/>
      <c r="GHY9" s="335" t="s">
        <v>448</v>
      </c>
      <c r="GHZ9" s="335"/>
      <c r="GIA9" s="335"/>
      <c r="GIB9" s="335"/>
      <c r="GIC9" s="335" t="s">
        <v>448</v>
      </c>
      <c r="GID9" s="335"/>
      <c r="GIE9" s="335"/>
      <c r="GIF9" s="335"/>
      <c r="GIG9" s="335" t="s">
        <v>448</v>
      </c>
      <c r="GIH9" s="335"/>
      <c r="GII9" s="335"/>
      <c r="GIJ9" s="335"/>
      <c r="GIK9" s="335" t="s">
        <v>448</v>
      </c>
      <c r="GIL9" s="335"/>
      <c r="GIM9" s="335"/>
      <c r="GIN9" s="335"/>
      <c r="GIO9" s="335" t="s">
        <v>448</v>
      </c>
      <c r="GIP9" s="335"/>
      <c r="GIQ9" s="335"/>
      <c r="GIR9" s="335"/>
      <c r="GIS9" s="335" t="s">
        <v>448</v>
      </c>
      <c r="GIT9" s="335"/>
      <c r="GIU9" s="335"/>
      <c r="GIV9" s="335"/>
      <c r="GIW9" s="335" t="s">
        <v>448</v>
      </c>
      <c r="GIX9" s="335"/>
      <c r="GIY9" s="335"/>
      <c r="GIZ9" s="335"/>
      <c r="GJA9" s="335" t="s">
        <v>448</v>
      </c>
      <c r="GJB9" s="335"/>
      <c r="GJC9" s="335"/>
      <c r="GJD9" s="335"/>
      <c r="GJE9" s="335" t="s">
        <v>448</v>
      </c>
      <c r="GJF9" s="335"/>
      <c r="GJG9" s="335"/>
      <c r="GJH9" s="335"/>
      <c r="GJI9" s="335" t="s">
        <v>448</v>
      </c>
      <c r="GJJ9" s="335"/>
      <c r="GJK9" s="335"/>
      <c r="GJL9" s="335"/>
      <c r="GJM9" s="335" t="s">
        <v>448</v>
      </c>
      <c r="GJN9" s="335"/>
      <c r="GJO9" s="335"/>
      <c r="GJP9" s="335"/>
      <c r="GJQ9" s="335" t="s">
        <v>448</v>
      </c>
      <c r="GJR9" s="335"/>
      <c r="GJS9" s="335"/>
      <c r="GJT9" s="335"/>
      <c r="GJU9" s="335" t="s">
        <v>448</v>
      </c>
      <c r="GJV9" s="335"/>
      <c r="GJW9" s="335"/>
      <c r="GJX9" s="335"/>
      <c r="GJY9" s="335" t="s">
        <v>448</v>
      </c>
      <c r="GJZ9" s="335"/>
      <c r="GKA9" s="335"/>
      <c r="GKB9" s="335"/>
      <c r="GKC9" s="335" t="s">
        <v>448</v>
      </c>
      <c r="GKD9" s="335"/>
      <c r="GKE9" s="335"/>
      <c r="GKF9" s="335"/>
      <c r="GKG9" s="335" t="s">
        <v>448</v>
      </c>
      <c r="GKH9" s="335"/>
      <c r="GKI9" s="335"/>
      <c r="GKJ9" s="335"/>
      <c r="GKK9" s="335" t="s">
        <v>448</v>
      </c>
      <c r="GKL9" s="335"/>
      <c r="GKM9" s="335"/>
      <c r="GKN9" s="335"/>
      <c r="GKO9" s="335" t="s">
        <v>448</v>
      </c>
      <c r="GKP9" s="335"/>
      <c r="GKQ9" s="335"/>
      <c r="GKR9" s="335"/>
      <c r="GKS9" s="335" t="s">
        <v>448</v>
      </c>
      <c r="GKT9" s="335"/>
      <c r="GKU9" s="335"/>
      <c r="GKV9" s="335"/>
      <c r="GKW9" s="335" t="s">
        <v>448</v>
      </c>
      <c r="GKX9" s="335"/>
      <c r="GKY9" s="335"/>
      <c r="GKZ9" s="335"/>
      <c r="GLA9" s="335" t="s">
        <v>448</v>
      </c>
      <c r="GLB9" s="335"/>
      <c r="GLC9" s="335"/>
      <c r="GLD9" s="335"/>
      <c r="GLE9" s="335" t="s">
        <v>448</v>
      </c>
      <c r="GLF9" s="335"/>
      <c r="GLG9" s="335"/>
      <c r="GLH9" s="335"/>
      <c r="GLI9" s="335" t="s">
        <v>448</v>
      </c>
      <c r="GLJ9" s="335"/>
      <c r="GLK9" s="335"/>
      <c r="GLL9" s="335"/>
      <c r="GLM9" s="335" t="s">
        <v>448</v>
      </c>
      <c r="GLN9" s="335"/>
      <c r="GLO9" s="335"/>
      <c r="GLP9" s="335"/>
      <c r="GLQ9" s="335" t="s">
        <v>448</v>
      </c>
      <c r="GLR9" s="335"/>
      <c r="GLS9" s="335"/>
      <c r="GLT9" s="335"/>
      <c r="GLU9" s="335" t="s">
        <v>448</v>
      </c>
      <c r="GLV9" s="335"/>
      <c r="GLW9" s="335"/>
      <c r="GLX9" s="335"/>
      <c r="GLY9" s="335" t="s">
        <v>448</v>
      </c>
      <c r="GLZ9" s="335"/>
      <c r="GMA9" s="335"/>
      <c r="GMB9" s="335"/>
      <c r="GMC9" s="335" t="s">
        <v>448</v>
      </c>
      <c r="GMD9" s="335"/>
      <c r="GME9" s="335"/>
      <c r="GMF9" s="335"/>
      <c r="GMG9" s="335" t="s">
        <v>448</v>
      </c>
      <c r="GMH9" s="335"/>
      <c r="GMI9" s="335"/>
      <c r="GMJ9" s="335"/>
      <c r="GMK9" s="335" t="s">
        <v>448</v>
      </c>
      <c r="GML9" s="335"/>
      <c r="GMM9" s="335"/>
      <c r="GMN9" s="335"/>
      <c r="GMO9" s="335" t="s">
        <v>448</v>
      </c>
      <c r="GMP9" s="335"/>
      <c r="GMQ9" s="335"/>
      <c r="GMR9" s="335"/>
      <c r="GMS9" s="335" t="s">
        <v>448</v>
      </c>
      <c r="GMT9" s="335"/>
      <c r="GMU9" s="335"/>
      <c r="GMV9" s="335"/>
      <c r="GMW9" s="335" t="s">
        <v>448</v>
      </c>
      <c r="GMX9" s="335"/>
      <c r="GMY9" s="335"/>
      <c r="GMZ9" s="335"/>
      <c r="GNA9" s="335" t="s">
        <v>448</v>
      </c>
      <c r="GNB9" s="335"/>
      <c r="GNC9" s="335"/>
      <c r="GND9" s="335"/>
      <c r="GNE9" s="335" t="s">
        <v>448</v>
      </c>
      <c r="GNF9" s="335"/>
      <c r="GNG9" s="335"/>
      <c r="GNH9" s="335"/>
      <c r="GNI9" s="335" t="s">
        <v>448</v>
      </c>
      <c r="GNJ9" s="335"/>
      <c r="GNK9" s="335"/>
      <c r="GNL9" s="335"/>
      <c r="GNM9" s="335" t="s">
        <v>448</v>
      </c>
      <c r="GNN9" s="335"/>
      <c r="GNO9" s="335"/>
      <c r="GNP9" s="335"/>
      <c r="GNQ9" s="335" t="s">
        <v>448</v>
      </c>
      <c r="GNR9" s="335"/>
      <c r="GNS9" s="335"/>
      <c r="GNT9" s="335"/>
      <c r="GNU9" s="335" t="s">
        <v>448</v>
      </c>
      <c r="GNV9" s="335"/>
      <c r="GNW9" s="335"/>
      <c r="GNX9" s="335"/>
      <c r="GNY9" s="335" t="s">
        <v>448</v>
      </c>
      <c r="GNZ9" s="335"/>
      <c r="GOA9" s="335"/>
      <c r="GOB9" s="335"/>
      <c r="GOC9" s="335" t="s">
        <v>448</v>
      </c>
      <c r="GOD9" s="335"/>
      <c r="GOE9" s="335"/>
      <c r="GOF9" s="335"/>
      <c r="GOG9" s="335" t="s">
        <v>448</v>
      </c>
      <c r="GOH9" s="335"/>
      <c r="GOI9" s="335"/>
      <c r="GOJ9" s="335"/>
      <c r="GOK9" s="335" t="s">
        <v>448</v>
      </c>
      <c r="GOL9" s="335"/>
      <c r="GOM9" s="335"/>
      <c r="GON9" s="335"/>
      <c r="GOO9" s="335" t="s">
        <v>448</v>
      </c>
      <c r="GOP9" s="335"/>
      <c r="GOQ9" s="335"/>
      <c r="GOR9" s="335"/>
      <c r="GOS9" s="335" t="s">
        <v>448</v>
      </c>
      <c r="GOT9" s="335"/>
      <c r="GOU9" s="335"/>
      <c r="GOV9" s="335"/>
      <c r="GOW9" s="335" t="s">
        <v>448</v>
      </c>
      <c r="GOX9" s="335"/>
      <c r="GOY9" s="335"/>
      <c r="GOZ9" s="335"/>
      <c r="GPA9" s="335" t="s">
        <v>448</v>
      </c>
      <c r="GPB9" s="335"/>
      <c r="GPC9" s="335"/>
      <c r="GPD9" s="335"/>
      <c r="GPE9" s="335" t="s">
        <v>448</v>
      </c>
      <c r="GPF9" s="335"/>
      <c r="GPG9" s="335"/>
      <c r="GPH9" s="335"/>
      <c r="GPI9" s="335" t="s">
        <v>448</v>
      </c>
      <c r="GPJ9" s="335"/>
      <c r="GPK9" s="335"/>
      <c r="GPL9" s="335"/>
      <c r="GPM9" s="335" t="s">
        <v>448</v>
      </c>
      <c r="GPN9" s="335"/>
      <c r="GPO9" s="335"/>
      <c r="GPP9" s="335"/>
      <c r="GPQ9" s="335" t="s">
        <v>448</v>
      </c>
      <c r="GPR9" s="335"/>
      <c r="GPS9" s="335"/>
      <c r="GPT9" s="335"/>
      <c r="GPU9" s="335" t="s">
        <v>448</v>
      </c>
      <c r="GPV9" s="335"/>
      <c r="GPW9" s="335"/>
      <c r="GPX9" s="335"/>
      <c r="GPY9" s="335" t="s">
        <v>448</v>
      </c>
      <c r="GPZ9" s="335"/>
      <c r="GQA9" s="335"/>
      <c r="GQB9" s="335"/>
      <c r="GQC9" s="335" t="s">
        <v>448</v>
      </c>
      <c r="GQD9" s="335"/>
      <c r="GQE9" s="335"/>
      <c r="GQF9" s="335"/>
      <c r="GQG9" s="335" t="s">
        <v>448</v>
      </c>
      <c r="GQH9" s="335"/>
      <c r="GQI9" s="335"/>
      <c r="GQJ9" s="335"/>
      <c r="GQK9" s="335" t="s">
        <v>448</v>
      </c>
      <c r="GQL9" s="335"/>
      <c r="GQM9" s="335"/>
      <c r="GQN9" s="335"/>
      <c r="GQO9" s="335" t="s">
        <v>448</v>
      </c>
      <c r="GQP9" s="335"/>
      <c r="GQQ9" s="335"/>
      <c r="GQR9" s="335"/>
      <c r="GQS9" s="335" t="s">
        <v>448</v>
      </c>
      <c r="GQT9" s="335"/>
      <c r="GQU9" s="335"/>
      <c r="GQV9" s="335"/>
      <c r="GQW9" s="335" t="s">
        <v>448</v>
      </c>
      <c r="GQX9" s="335"/>
      <c r="GQY9" s="335"/>
      <c r="GQZ9" s="335"/>
      <c r="GRA9" s="335" t="s">
        <v>448</v>
      </c>
      <c r="GRB9" s="335"/>
      <c r="GRC9" s="335"/>
      <c r="GRD9" s="335"/>
      <c r="GRE9" s="335" t="s">
        <v>448</v>
      </c>
      <c r="GRF9" s="335"/>
      <c r="GRG9" s="335"/>
      <c r="GRH9" s="335"/>
      <c r="GRI9" s="335" t="s">
        <v>448</v>
      </c>
      <c r="GRJ9" s="335"/>
      <c r="GRK9" s="335"/>
      <c r="GRL9" s="335"/>
      <c r="GRM9" s="335" t="s">
        <v>448</v>
      </c>
      <c r="GRN9" s="335"/>
      <c r="GRO9" s="335"/>
      <c r="GRP9" s="335"/>
      <c r="GRQ9" s="335" t="s">
        <v>448</v>
      </c>
      <c r="GRR9" s="335"/>
      <c r="GRS9" s="335"/>
      <c r="GRT9" s="335"/>
      <c r="GRU9" s="335" t="s">
        <v>448</v>
      </c>
      <c r="GRV9" s="335"/>
      <c r="GRW9" s="335"/>
      <c r="GRX9" s="335"/>
      <c r="GRY9" s="335" t="s">
        <v>448</v>
      </c>
      <c r="GRZ9" s="335"/>
      <c r="GSA9" s="335"/>
      <c r="GSB9" s="335"/>
      <c r="GSC9" s="335" t="s">
        <v>448</v>
      </c>
      <c r="GSD9" s="335"/>
      <c r="GSE9" s="335"/>
      <c r="GSF9" s="335"/>
      <c r="GSG9" s="335" t="s">
        <v>448</v>
      </c>
      <c r="GSH9" s="335"/>
      <c r="GSI9" s="335"/>
      <c r="GSJ9" s="335"/>
      <c r="GSK9" s="335" t="s">
        <v>448</v>
      </c>
      <c r="GSL9" s="335"/>
      <c r="GSM9" s="335"/>
      <c r="GSN9" s="335"/>
      <c r="GSO9" s="335" t="s">
        <v>448</v>
      </c>
      <c r="GSP9" s="335"/>
      <c r="GSQ9" s="335"/>
      <c r="GSR9" s="335"/>
      <c r="GSS9" s="335" t="s">
        <v>448</v>
      </c>
      <c r="GST9" s="335"/>
      <c r="GSU9" s="335"/>
      <c r="GSV9" s="335"/>
      <c r="GSW9" s="335" t="s">
        <v>448</v>
      </c>
      <c r="GSX9" s="335"/>
      <c r="GSY9" s="335"/>
      <c r="GSZ9" s="335"/>
      <c r="GTA9" s="335" t="s">
        <v>448</v>
      </c>
      <c r="GTB9" s="335"/>
      <c r="GTC9" s="335"/>
      <c r="GTD9" s="335"/>
      <c r="GTE9" s="335" t="s">
        <v>448</v>
      </c>
      <c r="GTF9" s="335"/>
      <c r="GTG9" s="335"/>
      <c r="GTH9" s="335"/>
      <c r="GTI9" s="335" t="s">
        <v>448</v>
      </c>
      <c r="GTJ9" s="335"/>
      <c r="GTK9" s="335"/>
      <c r="GTL9" s="335"/>
      <c r="GTM9" s="335" t="s">
        <v>448</v>
      </c>
      <c r="GTN9" s="335"/>
      <c r="GTO9" s="335"/>
      <c r="GTP9" s="335"/>
      <c r="GTQ9" s="335" t="s">
        <v>448</v>
      </c>
      <c r="GTR9" s="335"/>
      <c r="GTS9" s="335"/>
      <c r="GTT9" s="335"/>
      <c r="GTU9" s="335" t="s">
        <v>448</v>
      </c>
      <c r="GTV9" s="335"/>
      <c r="GTW9" s="335"/>
      <c r="GTX9" s="335"/>
      <c r="GTY9" s="335" t="s">
        <v>448</v>
      </c>
      <c r="GTZ9" s="335"/>
      <c r="GUA9" s="335"/>
      <c r="GUB9" s="335"/>
      <c r="GUC9" s="335" t="s">
        <v>448</v>
      </c>
      <c r="GUD9" s="335"/>
      <c r="GUE9" s="335"/>
      <c r="GUF9" s="335"/>
      <c r="GUG9" s="335" t="s">
        <v>448</v>
      </c>
      <c r="GUH9" s="335"/>
      <c r="GUI9" s="335"/>
      <c r="GUJ9" s="335"/>
      <c r="GUK9" s="335" t="s">
        <v>448</v>
      </c>
      <c r="GUL9" s="335"/>
      <c r="GUM9" s="335"/>
      <c r="GUN9" s="335"/>
      <c r="GUO9" s="335" t="s">
        <v>448</v>
      </c>
      <c r="GUP9" s="335"/>
      <c r="GUQ9" s="335"/>
      <c r="GUR9" s="335"/>
      <c r="GUS9" s="335" t="s">
        <v>448</v>
      </c>
      <c r="GUT9" s="335"/>
      <c r="GUU9" s="335"/>
      <c r="GUV9" s="335"/>
      <c r="GUW9" s="335" t="s">
        <v>448</v>
      </c>
      <c r="GUX9" s="335"/>
      <c r="GUY9" s="335"/>
      <c r="GUZ9" s="335"/>
      <c r="GVA9" s="335" t="s">
        <v>448</v>
      </c>
      <c r="GVB9" s="335"/>
      <c r="GVC9" s="335"/>
      <c r="GVD9" s="335"/>
      <c r="GVE9" s="335" t="s">
        <v>448</v>
      </c>
      <c r="GVF9" s="335"/>
      <c r="GVG9" s="335"/>
      <c r="GVH9" s="335"/>
      <c r="GVI9" s="335" t="s">
        <v>448</v>
      </c>
      <c r="GVJ9" s="335"/>
      <c r="GVK9" s="335"/>
      <c r="GVL9" s="335"/>
      <c r="GVM9" s="335" t="s">
        <v>448</v>
      </c>
      <c r="GVN9" s="335"/>
      <c r="GVO9" s="335"/>
      <c r="GVP9" s="335"/>
      <c r="GVQ9" s="335" t="s">
        <v>448</v>
      </c>
      <c r="GVR9" s="335"/>
      <c r="GVS9" s="335"/>
      <c r="GVT9" s="335"/>
      <c r="GVU9" s="335" t="s">
        <v>448</v>
      </c>
      <c r="GVV9" s="335"/>
      <c r="GVW9" s="335"/>
      <c r="GVX9" s="335"/>
      <c r="GVY9" s="335" t="s">
        <v>448</v>
      </c>
      <c r="GVZ9" s="335"/>
      <c r="GWA9" s="335"/>
      <c r="GWB9" s="335"/>
      <c r="GWC9" s="335" t="s">
        <v>448</v>
      </c>
      <c r="GWD9" s="335"/>
      <c r="GWE9" s="335"/>
      <c r="GWF9" s="335"/>
      <c r="GWG9" s="335" t="s">
        <v>448</v>
      </c>
      <c r="GWH9" s="335"/>
      <c r="GWI9" s="335"/>
      <c r="GWJ9" s="335"/>
      <c r="GWK9" s="335" t="s">
        <v>448</v>
      </c>
      <c r="GWL9" s="335"/>
      <c r="GWM9" s="335"/>
      <c r="GWN9" s="335"/>
      <c r="GWO9" s="335" t="s">
        <v>448</v>
      </c>
      <c r="GWP9" s="335"/>
      <c r="GWQ9" s="335"/>
      <c r="GWR9" s="335"/>
      <c r="GWS9" s="335" t="s">
        <v>448</v>
      </c>
      <c r="GWT9" s="335"/>
      <c r="GWU9" s="335"/>
      <c r="GWV9" s="335"/>
      <c r="GWW9" s="335" t="s">
        <v>448</v>
      </c>
      <c r="GWX9" s="335"/>
      <c r="GWY9" s="335"/>
      <c r="GWZ9" s="335"/>
      <c r="GXA9" s="335" t="s">
        <v>448</v>
      </c>
      <c r="GXB9" s="335"/>
      <c r="GXC9" s="335"/>
      <c r="GXD9" s="335"/>
      <c r="GXE9" s="335" t="s">
        <v>448</v>
      </c>
      <c r="GXF9" s="335"/>
      <c r="GXG9" s="335"/>
      <c r="GXH9" s="335"/>
      <c r="GXI9" s="335" t="s">
        <v>448</v>
      </c>
      <c r="GXJ9" s="335"/>
      <c r="GXK9" s="335"/>
      <c r="GXL9" s="335"/>
      <c r="GXM9" s="335" t="s">
        <v>448</v>
      </c>
      <c r="GXN9" s="335"/>
      <c r="GXO9" s="335"/>
      <c r="GXP9" s="335"/>
      <c r="GXQ9" s="335" t="s">
        <v>448</v>
      </c>
      <c r="GXR9" s="335"/>
      <c r="GXS9" s="335"/>
      <c r="GXT9" s="335"/>
      <c r="GXU9" s="335" t="s">
        <v>448</v>
      </c>
      <c r="GXV9" s="335"/>
      <c r="GXW9" s="335"/>
      <c r="GXX9" s="335"/>
      <c r="GXY9" s="335" t="s">
        <v>448</v>
      </c>
      <c r="GXZ9" s="335"/>
      <c r="GYA9" s="335"/>
      <c r="GYB9" s="335"/>
      <c r="GYC9" s="335" t="s">
        <v>448</v>
      </c>
      <c r="GYD9" s="335"/>
      <c r="GYE9" s="335"/>
      <c r="GYF9" s="335"/>
      <c r="GYG9" s="335" t="s">
        <v>448</v>
      </c>
      <c r="GYH9" s="335"/>
      <c r="GYI9" s="335"/>
      <c r="GYJ9" s="335"/>
      <c r="GYK9" s="335" t="s">
        <v>448</v>
      </c>
      <c r="GYL9" s="335"/>
      <c r="GYM9" s="335"/>
      <c r="GYN9" s="335"/>
      <c r="GYO9" s="335" t="s">
        <v>448</v>
      </c>
      <c r="GYP9" s="335"/>
      <c r="GYQ9" s="335"/>
      <c r="GYR9" s="335"/>
      <c r="GYS9" s="335" t="s">
        <v>448</v>
      </c>
      <c r="GYT9" s="335"/>
      <c r="GYU9" s="335"/>
      <c r="GYV9" s="335"/>
      <c r="GYW9" s="335" t="s">
        <v>448</v>
      </c>
      <c r="GYX9" s="335"/>
      <c r="GYY9" s="335"/>
      <c r="GYZ9" s="335"/>
      <c r="GZA9" s="335" t="s">
        <v>448</v>
      </c>
      <c r="GZB9" s="335"/>
      <c r="GZC9" s="335"/>
      <c r="GZD9" s="335"/>
      <c r="GZE9" s="335" t="s">
        <v>448</v>
      </c>
      <c r="GZF9" s="335"/>
      <c r="GZG9" s="335"/>
      <c r="GZH9" s="335"/>
      <c r="GZI9" s="335" t="s">
        <v>448</v>
      </c>
      <c r="GZJ9" s="335"/>
      <c r="GZK9" s="335"/>
      <c r="GZL9" s="335"/>
      <c r="GZM9" s="335" t="s">
        <v>448</v>
      </c>
      <c r="GZN9" s="335"/>
      <c r="GZO9" s="335"/>
      <c r="GZP9" s="335"/>
      <c r="GZQ9" s="335" t="s">
        <v>448</v>
      </c>
      <c r="GZR9" s="335"/>
      <c r="GZS9" s="335"/>
      <c r="GZT9" s="335"/>
      <c r="GZU9" s="335" t="s">
        <v>448</v>
      </c>
      <c r="GZV9" s="335"/>
      <c r="GZW9" s="335"/>
      <c r="GZX9" s="335"/>
      <c r="GZY9" s="335" t="s">
        <v>448</v>
      </c>
      <c r="GZZ9" s="335"/>
      <c r="HAA9" s="335"/>
      <c r="HAB9" s="335"/>
      <c r="HAC9" s="335" t="s">
        <v>448</v>
      </c>
      <c r="HAD9" s="335"/>
      <c r="HAE9" s="335"/>
      <c r="HAF9" s="335"/>
      <c r="HAG9" s="335" t="s">
        <v>448</v>
      </c>
      <c r="HAH9" s="335"/>
      <c r="HAI9" s="335"/>
      <c r="HAJ9" s="335"/>
      <c r="HAK9" s="335" t="s">
        <v>448</v>
      </c>
      <c r="HAL9" s="335"/>
      <c r="HAM9" s="335"/>
      <c r="HAN9" s="335"/>
      <c r="HAO9" s="335" t="s">
        <v>448</v>
      </c>
      <c r="HAP9" s="335"/>
      <c r="HAQ9" s="335"/>
      <c r="HAR9" s="335"/>
      <c r="HAS9" s="335" t="s">
        <v>448</v>
      </c>
      <c r="HAT9" s="335"/>
      <c r="HAU9" s="335"/>
      <c r="HAV9" s="335"/>
      <c r="HAW9" s="335" t="s">
        <v>448</v>
      </c>
      <c r="HAX9" s="335"/>
      <c r="HAY9" s="335"/>
      <c r="HAZ9" s="335"/>
      <c r="HBA9" s="335" t="s">
        <v>448</v>
      </c>
      <c r="HBB9" s="335"/>
      <c r="HBC9" s="335"/>
      <c r="HBD9" s="335"/>
      <c r="HBE9" s="335" t="s">
        <v>448</v>
      </c>
      <c r="HBF9" s="335"/>
      <c r="HBG9" s="335"/>
      <c r="HBH9" s="335"/>
      <c r="HBI9" s="335" t="s">
        <v>448</v>
      </c>
      <c r="HBJ9" s="335"/>
      <c r="HBK9" s="335"/>
      <c r="HBL9" s="335"/>
      <c r="HBM9" s="335" t="s">
        <v>448</v>
      </c>
      <c r="HBN9" s="335"/>
      <c r="HBO9" s="335"/>
      <c r="HBP9" s="335"/>
      <c r="HBQ9" s="335" t="s">
        <v>448</v>
      </c>
      <c r="HBR9" s="335"/>
      <c r="HBS9" s="335"/>
      <c r="HBT9" s="335"/>
      <c r="HBU9" s="335" t="s">
        <v>448</v>
      </c>
      <c r="HBV9" s="335"/>
      <c r="HBW9" s="335"/>
      <c r="HBX9" s="335"/>
      <c r="HBY9" s="335" t="s">
        <v>448</v>
      </c>
      <c r="HBZ9" s="335"/>
      <c r="HCA9" s="335"/>
      <c r="HCB9" s="335"/>
      <c r="HCC9" s="335" t="s">
        <v>448</v>
      </c>
      <c r="HCD9" s="335"/>
      <c r="HCE9" s="335"/>
      <c r="HCF9" s="335"/>
      <c r="HCG9" s="335" t="s">
        <v>448</v>
      </c>
      <c r="HCH9" s="335"/>
      <c r="HCI9" s="335"/>
      <c r="HCJ9" s="335"/>
      <c r="HCK9" s="335" t="s">
        <v>448</v>
      </c>
      <c r="HCL9" s="335"/>
      <c r="HCM9" s="335"/>
      <c r="HCN9" s="335"/>
      <c r="HCO9" s="335" t="s">
        <v>448</v>
      </c>
      <c r="HCP9" s="335"/>
      <c r="HCQ9" s="335"/>
      <c r="HCR9" s="335"/>
      <c r="HCS9" s="335" t="s">
        <v>448</v>
      </c>
      <c r="HCT9" s="335"/>
      <c r="HCU9" s="335"/>
      <c r="HCV9" s="335"/>
      <c r="HCW9" s="335" t="s">
        <v>448</v>
      </c>
      <c r="HCX9" s="335"/>
      <c r="HCY9" s="335"/>
      <c r="HCZ9" s="335"/>
      <c r="HDA9" s="335" t="s">
        <v>448</v>
      </c>
      <c r="HDB9" s="335"/>
      <c r="HDC9" s="335"/>
      <c r="HDD9" s="335"/>
      <c r="HDE9" s="335" t="s">
        <v>448</v>
      </c>
      <c r="HDF9" s="335"/>
      <c r="HDG9" s="335"/>
      <c r="HDH9" s="335"/>
      <c r="HDI9" s="335" t="s">
        <v>448</v>
      </c>
      <c r="HDJ9" s="335"/>
      <c r="HDK9" s="335"/>
      <c r="HDL9" s="335"/>
      <c r="HDM9" s="335" t="s">
        <v>448</v>
      </c>
      <c r="HDN9" s="335"/>
      <c r="HDO9" s="335"/>
      <c r="HDP9" s="335"/>
      <c r="HDQ9" s="335" t="s">
        <v>448</v>
      </c>
      <c r="HDR9" s="335"/>
      <c r="HDS9" s="335"/>
      <c r="HDT9" s="335"/>
      <c r="HDU9" s="335" t="s">
        <v>448</v>
      </c>
      <c r="HDV9" s="335"/>
      <c r="HDW9" s="335"/>
      <c r="HDX9" s="335"/>
      <c r="HDY9" s="335" t="s">
        <v>448</v>
      </c>
      <c r="HDZ9" s="335"/>
      <c r="HEA9" s="335"/>
      <c r="HEB9" s="335"/>
      <c r="HEC9" s="335" t="s">
        <v>448</v>
      </c>
      <c r="HED9" s="335"/>
      <c r="HEE9" s="335"/>
      <c r="HEF9" s="335"/>
      <c r="HEG9" s="335" t="s">
        <v>448</v>
      </c>
      <c r="HEH9" s="335"/>
      <c r="HEI9" s="335"/>
      <c r="HEJ9" s="335"/>
      <c r="HEK9" s="335" t="s">
        <v>448</v>
      </c>
      <c r="HEL9" s="335"/>
      <c r="HEM9" s="335"/>
      <c r="HEN9" s="335"/>
      <c r="HEO9" s="335" t="s">
        <v>448</v>
      </c>
      <c r="HEP9" s="335"/>
      <c r="HEQ9" s="335"/>
      <c r="HER9" s="335"/>
      <c r="HES9" s="335" t="s">
        <v>448</v>
      </c>
      <c r="HET9" s="335"/>
      <c r="HEU9" s="335"/>
      <c r="HEV9" s="335"/>
      <c r="HEW9" s="335" t="s">
        <v>448</v>
      </c>
      <c r="HEX9" s="335"/>
      <c r="HEY9" s="335"/>
      <c r="HEZ9" s="335"/>
      <c r="HFA9" s="335" t="s">
        <v>448</v>
      </c>
      <c r="HFB9" s="335"/>
      <c r="HFC9" s="335"/>
      <c r="HFD9" s="335"/>
      <c r="HFE9" s="335" t="s">
        <v>448</v>
      </c>
      <c r="HFF9" s="335"/>
      <c r="HFG9" s="335"/>
      <c r="HFH9" s="335"/>
      <c r="HFI9" s="335" t="s">
        <v>448</v>
      </c>
      <c r="HFJ9" s="335"/>
      <c r="HFK9" s="335"/>
      <c r="HFL9" s="335"/>
      <c r="HFM9" s="335" t="s">
        <v>448</v>
      </c>
      <c r="HFN9" s="335"/>
      <c r="HFO9" s="335"/>
      <c r="HFP9" s="335"/>
      <c r="HFQ9" s="335" t="s">
        <v>448</v>
      </c>
      <c r="HFR9" s="335"/>
      <c r="HFS9" s="335"/>
      <c r="HFT9" s="335"/>
      <c r="HFU9" s="335" t="s">
        <v>448</v>
      </c>
      <c r="HFV9" s="335"/>
      <c r="HFW9" s="335"/>
      <c r="HFX9" s="335"/>
      <c r="HFY9" s="335" t="s">
        <v>448</v>
      </c>
      <c r="HFZ9" s="335"/>
      <c r="HGA9" s="335"/>
      <c r="HGB9" s="335"/>
      <c r="HGC9" s="335" t="s">
        <v>448</v>
      </c>
      <c r="HGD9" s="335"/>
      <c r="HGE9" s="335"/>
      <c r="HGF9" s="335"/>
      <c r="HGG9" s="335" t="s">
        <v>448</v>
      </c>
      <c r="HGH9" s="335"/>
      <c r="HGI9" s="335"/>
      <c r="HGJ9" s="335"/>
      <c r="HGK9" s="335" t="s">
        <v>448</v>
      </c>
      <c r="HGL9" s="335"/>
      <c r="HGM9" s="335"/>
      <c r="HGN9" s="335"/>
      <c r="HGO9" s="335" t="s">
        <v>448</v>
      </c>
      <c r="HGP9" s="335"/>
      <c r="HGQ9" s="335"/>
      <c r="HGR9" s="335"/>
      <c r="HGS9" s="335" t="s">
        <v>448</v>
      </c>
      <c r="HGT9" s="335"/>
      <c r="HGU9" s="335"/>
      <c r="HGV9" s="335"/>
      <c r="HGW9" s="335" t="s">
        <v>448</v>
      </c>
      <c r="HGX9" s="335"/>
      <c r="HGY9" s="335"/>
      <c r="HGZ9" s="335"/>
      <c r="HHA9" s="335" t="s">
        <v>448</v>
      </c>
      <c r="HHB9" s="335"/>
      <c r="HHC9" s="335"/>
      <c r="HHD9" s="335"/>
      <c r="HHE9" s="335" t="s">
        <v>448</v>
      </c>
      <c r="HHF9" s="335"/>
      <c r="HHG9" s="335"/>
      <c r="HHH9" s="335"/>
      <c r="HHI9" s="335" t="s">
        <v>448</v>
      </c>
      <c r="HHJ9" s="335"/>
      <c r="HHK9" s="335"/>
      <c r="HHL9" s="335"/>
      <c r="HHM9" s="335" t="s">
        <v>448</v>
      </c>
      <c r="HHN9" s="335"/>
      <c r="HHO9" s="335"/>
      <c r="HHP9" s="335"/>
      <c r="HHQ9" s="335" t="s">
        <v>448</v>
      </c>
      <c r="HHR9" s="335"/>
      <c r="HHS9" s="335"/>
      <c r="HHT9" s="335"/>
      <c r="HHU9" s="335" t="s">
        <v>448</v>
      </c>
      <c r="HHV9" s="335"/>
      <c r="HHW9" s="335"/>
      <c r="HHX9" s="335"/>
      <c r="HHY9" s="335" t="s">
        <v>448</v>
      </c>
      <c r="HHZ9" s="335"/>
      <c r="HIA9" s="335"/>
      <c r="HIB9" s="335"/>
      <c r="HIC9" s="335" t="s">
        <v>448</v>
      </c>
      <c r="HID9" s="335"/>
      <c r="HIE9" s="335"/>
      <c r="HIF9" s="335"/>
      <c r="HIG9" s="335" t="s">
        <v>448</v>
      </c>
      <c r="HIH9" s="335"/>
      <c r="HII9" s="335"/>
      <c r="HIJ9" s="335"/>
      <c r="HIK9" s="335" t="s">
        <v>448</v>
      </c>
      <c r="HIL9" s="335"/>
      <c r="HIM9" s="335"/>
      <c r="HIN9" s="335"/>
      <c r="HIO9" s="335" t="s">
        <v>448</v>
      </c>
      <c r="HIP9" s="335"/>
      <c r="HIQ9" s="335"/>
      <c r="HIR9" s="335"/>
      <c r="HIS9" s="335" t="s">
        <v>448</v>
      </c>
      <c r="HIT9" s="335"/>
      <c r="HIU9" s="335"/>
      <c r="HIV9" s="335"/>
      <c r="HIW9" s="335" t="s">
        <v>448</v>
      </c>
      <c r="HIX9" s="335"/>
      <c r="HIY9" s="335"/>
      <c r="HIZ9" s="335"/>
      <c r="HJA9" s="335" t="s">
        <v>448</v>
      </c>
      <c r="HJB9" s="335"/>
      <c r="HJC9" s="335"/>
      <c r="HJD9" s="335"/>
      <c r="HJE9" s="335" t="s">
        <v>448</v>
      </c>
      <c r="HJF9" s="335"/>
      <c r="HJG9" s="335"/>
      <c r="HJH9" s="335"/>
      <c r="HJI9" s="335" t="s">
        <v>448</v>
      </c>
      <c r="HJJ9" s="335"/>
      <c r="HJK9" s="335"/>
      <c r="HJL9" s="335"/>
      <c r="HJM9" s="335" t="s">
        <v>448</v>
      </c>
      <c r="HJN9" s="335"/>
      <c r="HJO9" s="335"/>
      <c r="HJP9" s="335"/>
      <c r="HJQ9" s="335" t="s">
        <v>448</v>
      </c>
      <c r="HJR9" s="335"/>
      <c r="HJS9" s="335"/>
      <c r="HJT9" s="335"/>
      <c r="HJU9" s="335" t="s">
        <v>448</v>
      </c>
      <c r="HJV9" s="335"/>
      <c r="HJW9" s="335"/>
      <c r="HJX9" s="335"/>
      <c r="HJY9" s="335" t="s">
        <v>448</v>
      </c>
      <c r="HJZ9" s="335"/>
      <c r="HKA9" s="335"/>
      <c r="HKB9" s="335"/>
      <c r="HKC9" s="335" t="s">
        <v>448</v>
      </c>
      <c r="HKD9" s="335"/>
      <c r="HKE9" s="335"/>
      <c r="HKF9" s="335"/>
      <c r="HKG9" s="335" t="s">
        <v>448</v>
      </c>
      <c r="HKH9" s="335"/>
      <c r="HKI9" s="335"/>
      <c r="HKJ9" s="335"/>
      <c r="HKK9" s="335" t="s">
        <v>448</v>
      </c>
      <c r="HKL9" s="335"/>
      <c r="HKM9" s="335"/>
      <c r="HKN9" s="335"/>
      <c r="HKO9" s="335" t="s">
        <v>448</v>
      </c>
      <c r="HKP9" s="335"/>
      <c r="HKQ9" s="335"/>
      <c r="HKR9" s="335"/>
      <c r="HKS9" s="335" t="s">
        <v>448</v>
      </c>
      <c r="HKT9" s="335"/>
      <c r="HKU9" s="335"/>
      <c r="HKV9" s="335"/>
      <c r="HKW9" s="335" t="s">
        <v>448</v>
      </c>
      <c r="HKX9" s="335"/>
      <c r="HKY9" s="335"/>
      <c r="HKZ9" s="335"/>
      <c r="HLA9" s="335" t="s">
        <v>448</v>
      </c>
      <c r="HLB9" s="335"/>
      <c r="HLC9" s="335"/>
      <c r="HLD9" s="335"/>
      <c r="HLE9" s="335" t="s">
        <v>448</v>
      </c>
      <c r="HLF9" s="335"/>
      <c r="HLG9" s="335"/>
      <c r="HLH9" s="335"/>
      <c r="HLI9" s="335" t="s">
        <v>448</v>
      </c>
      <c r="HLJ9" s="335"/>
      <c r="HLK9" s="335"/>
      <c r="HLL9" s="335"/>
      <c r="HLM9" s="335" t="s">
        <v>448</v>
      </c>
      <c r="HLN9" s="335"/>
      <c r="HLO9" s="335"/>
      <c r="HLP9" s="335"/>
      <c r="HLQ9" s="335" t="s">
        <v>448</v>
      </c>
      <c r="HLR9" s="335"/>
      <c r="HLS9" s="335"/>
      <c r="HLT9" s="335"/>
      <c r="HLU9" s="335" t="s">
        <v>448</v>
      </c>
      <c r="HLV9" s="335"/>
      <c r="HLW9" s="335"/>
      <c r="HLX9" s="335"/>
      <c r="HLY9" s="335" t="s">
        <v>448</v>
      </c>
      <c r="HLZ9" s="335"/>
      <c r="HMA9" s="335"/>
      <c r="HMB9" s="335"/>
      <c r="HMC9" s="335" t="s">
        <v>448</v>
      </c>
      <c r="HMD9" s="335"/>
      <c r="HME9" s="335"/>
      <c r="HMF9" s="335"/>
      <c r="HMG9" s="335" t="s">
        <v>448</v>
      </c>
      <c r="HMH9" s="335"/>
      <c r="HMI9" s="335"/>
      <c r="HMJ9" s="335"/>
      <c r="HMK9" s="335" t="s">
        <v>448</v>
      </c>
      <c r="HML9" s="335"/>
      <c r="HMM9" s="335"/>
      <c r="HMN9" s="335"/>
      <c r="HMO9" s="335" t="s">
        <v>448</v>
      </c>
      <c r="HMP9" s="335"/>
      <c r="HMQ9" s="335"/>
      <c r="HMR9" s="335"/>
      <c r="HMS9" s="335" t="s">
        <v>448</v>
      </c>
      <c r="HMT9" s="335"/>
      <c r="HMU9" s="335"/>
      <c r="HMV9" s="335"/>
      <c r="HMW9" s="335" t="s">
        <v>448</v>
      </c>
      <c r="HMX9" s="335"/>
      <c r="HMY9" s="335"/>
      <c r="HMZ9" s="335"/>
      <c r="HNA9" s="335" t="s">
        <v>448</v>
      </c>
      <c r="HNB9" s="335"/>
      <c r="HNC9" s="335"/>
      <c r="HND9" s="335"/>
      <c r="HNE9" s="335" t="s">
        <v>448</v>
      </c>
      <c r="HNF9" s="335"/>
      <c r="HNG9" s="335"/>
      <c r="HNH9" s="335"/>
      <c r="HNI9" s="335" t="s">
        <v>448</v>
      </c>
      <c r="HNJ9" s="335"/>
      <c r="HNK9" s="335"/>
      <c r="HNL9" s="335"/>
      <c r="HNM9" s="335" t="s">
        <v>448</v>
      </c>
      <c r="HNN9" s="335"/>
      <c r="HNO9" s="335"/>
      <c r="HNP9" s="335"/>
      <c r="HNQ9" s="335" t="s">
        <v>448</v>
      </c>
      <c r="HNR9" s="335"/>
      <c r="HNS9" s="335"/>
      <c r="HNT9" s="335"/>
      <c r="HNU9" s="335" t="s">
        <v>448</v>
      </c>
      <c r="HNV9" s="335"/>
      <c r="HNW9" s="335"/>
      <c r="HNX9" s="335"/>
      <c r="HNY9" s="335" t="s">
        <v>448</v>
      </c>
      <c r="HNZ9" s="335"/>
      <c r="HOA9" s="335"/>
      <c r="HOB9" s="335"/>
      <c r="HOC9" s="335" t="s">
        <v>448</v>
      </c>
      <c r="HOD9" s="335"/>
      <c r="HOE9" s="335"/>
      <c r="HOF9" s="335"/>
      <c r="HOG9" s="335" t="s">
        <v>448</v>
      </c>
      <c r="HOH9" s="335"/>
      <c r="HOI9" s="335"/>
      <c r="HOJ9" s="335"/>
      <c r="HOK9" s="335" t="s">
        <v>448</v>
      </c>
      <c r="HOL9" s="335"/>
      <c r="HOM9" s="335"/>
      <c r="HON9" s="335"/>
      <c r="HOO9" s="335" t="s">
        <v>448</v>
      </c>
      <c r="HOP9" s="335"/>
      <c r="HOQ9" s="335"/>
      <c r="HOR9" s="335"/>
      <c r="HOS9" s="335" t="s">
        <v>448</v>
      </c>
      <c r="HOT9" s="335"/>
      <c r="HOU9" s="335"/>
      <c r="HOV9" s="335"/>
      <c r="HOW9" s="335" t="s">
        <v>448</v>
      </c>
      <c r="HOX9" s="335"/>
      <c r="HOY9" s="335"/>
      <c r="HOZ9" s="335"/>
      <c r="HPA9" s="335" t="s">
        <v>448</v>
      </c>
      <c r="HPB9" s="335"/>
      <c r="HPC9" s="335"/>
      <c r="HPD9" s="335"/>
      <c r="HPE9" s="335" t="s">
        <v>448</v>
      </c>
      <c r="HPF9" s="335"/>
      <c r="HPG9" s="335"/>
      <c r="HPH9" s="335"/>
      <c r="HPI9" s="335" t="s">
        <v>448</v>
      </c>
      <c r="HPJ9" s="335"/>
      <c r="HPK9" s="335"/>
      <c r="HPL9" s="335"/>
      <c r="HPM9" s="335" t="s">
        <v>448</v>
      </c>
      <c r="HPN9" s="335"/>
      <c r="HPO9" s="335"/>
      <c r="HPP9" s="335"/>
      <c r="HPQ9" s="335" t="s">
        <v>448</v>
      </c>
      <c r="HPR9" s="335"/>
      <c r="HPS9" s="335"/>
      <c r="HPT9" s="335"/>
      <c r="HPU9" s="335" t="s">
        <v>448</v>
      </c>
      <c r="HPV9" s="335"/>
      <c r="HPW9" s="335"/>
      <c r="HPX9" s="335"/>
      <c r="HPY9" s="335" t="s">
        <v>448</v>
      </c>
      <c r="HPZ9" s="335"/>
      <c r="HQA9" s="335"/>
      <c r="HQB9" s="335"/>
      <c r="HQC9" s="335" t="s">
        <v>448</v>
      </c>
      <c r="HQD9" s="335"/>
      <c r="HQE9" s="335"/>
      <c r="HQF9" s="335"/>
      <c r="HQG9" s="335" t="s">
        <v>448</v>
      </c>
      <c r="HQH9" s="335"/>
      <c r="HQI9" s="335"/>
      <c r="HQJ9" s="335"/>
      <c r="HQK9" s="335" t="s">
        <v>448</v>
      </c>
      <c r="HQL9" s="335"/>
      <c r="HQM9" s="335"/>
      <c r="HQN9" s="335"/>
      <c r="HQO9" s="335" t="s">
        <v>448</v>
      </c>
      <c r="HQP9" s="335"/>
      <c r="HQQ9" s="335"/>
      <c r="HQR9" s="335"/>
      <c r="HQS9" s="335" t="s">
        <v>448</v>
      </c>
      <c r="HQT9" s="335"/>
      <c r="HQU9" s="335"/>
      <c r="HQV9" s="335"/>
      <c r="HQW9" s="335" t="s">
        <v>448</v>
      </c>
      <c r="HQX9" s="335"/>
      <c r="HQY9" s="335"/>
      <c r="HQZ9" s="335"/>
      <c r="HRA9" s="335" t="s">
        <v>448</v>
      </c>
      <c r="HRB9" s="335"/>
      <c r="HRC9" s="335"/>
      <c r="HRD9" s="335"/>
      <c r="HRE9" s="335" t="s">
        <v>448</v>
      </c>
      <c r="HRF9" s="335"/>
      <c r="HRG9" s="335"/>
      <c r="HRH9" s="335"/>
      <c r="HRI9" s="335" t="s">
        <v>448</v>
      </c>
      <c r="HRJ9" s="335"/>
      <c r="HRK9" s="335"/>
      <c r="HRL9" s="335"/>
      <c r="HRM9" s="335" t="s">
        <v>448</v>
      </c>
      <c r="HRN9" s="335"/>
      <c r="HRO9" s="335"/>
      <c r="HRP9" s="335"/>
      <c r="HRQ9" s="335" t="s">
        <v>448</v>
      </c>
      <c r="HRR9" s="335"/>
      <c r="HRS9" s="335"/>
      <c r="HRT9" s="335"/>
      <c r="HRU9" s="335" t="s">
        <v>448</v>
      </c>
      <c r="HRV9" s="335"/>
      <c r="HRW9" s="335"/>
      <c r="HRX9" s="335"/>
      <c r="HRY9" s="335" t="s">
        <v>448</v>
      </c>
      <c r="HRZ9" s="335"/>
      <c r="HSA9" s="335"/>
      <c r="HSB9" s="335"/>
      <c r="HSC9" s="335" t="s">
        <v>448</v>
      </c>
      <c r="HSD9" s="335"/>
      <c r="HSE9" s="335"/>
      <c r="HSF9" s="335"/>
      <c r="HSG9" s="335" t="s">
        <v>448</v>
      </c>
      <c r="HSH9" s="335"/>
      <c r="HSI9" s="335"/>
      <c r="HSJ9" s="335"/>
      <c r="HSK9" s="335" t="s">
        <v>448</v>
      </c>
      <c r="HSL9" s="335"/>
      <c r="HSM9" s="335"/>
      <c r="HSN9" s="335"/>
      <c r="HSO9" s="335" t="s">
        <v>448</v>
      </c>
      <c r="HSP9" s="335"/>
      <c r="HSQ9" s="335"/>
      <c r="HSR9" s="335"/>
      <c r="HSS9" s="335" t="s">
        <v>448</v>
      </c>
      <c r="HST9" s="335"/>
      <c r="HSU9" s="335"/>
      <c r="HSV9" s="335"/>
      <c r="HSW9" s="335" t="s">
        <v>448</v>
      </c>
      <c r="HSX9" s="335"/>
      <c r="HSY9" s="335"/>
      <c r="HSZ9" s="335"/>
      <c r="HTA9" s="335" t="s">
        <v>448</v>
      </c>
      <c r="HTB9" s="335"/>
      <c r="HTC9" s="335"/>
      <c r="HTD9" s="335"/>
      <c r="HTE9" s="335" t="s">
        <v>448</v>
      </c>
      <c r="HTF9" s="335"/>
      <c r="HTG9" s="335"/>
      <c r="HTH9" s="335"/>
      <c r="HTI9" s="335" t="s">
        <v>448</v>
      </c>
      <c r="HTJ9" s="335"/>
      <c r="HTK9" s="335"/>
      <c r="HTL9" s="335"/>
      <c r="HTM9" s="335" t="s">
        <v>448</v>
      </c>
      <c r="HTN9" s="335"/>
      <c r="HTO9" s="335"/>
      <c r="HTP9" s="335"/>
      <c r="HTQ9" s="335" t="s">
        <v>448</v>
      </c>
      <c r="HTR9" s="335"/>
      <c r="HTS9" s="335"/>
      <c r="HTT9" s="335"/>
      <c r="HTU9" s="335" t="s">
        <v>448</v>
      </c>
      <c r="HTV9" s="335"/>
      <c r="HTW9" s="335"/>
      <c r="HTX9" s="335"/>
      <c r="HTY9" s="335" t="s">
        <v>448</v>
      </c>
      <c r="HTZ9" s="335"/>
      <c r="HUA9" s="335"/>
      <c r="HUB9" s="335"/>
      <c r="HUC9" s="335" t="s">
        <v>448</v>
      </c>
      <c r="HUD9" s="335"/>
      <c r="HUE9" s="335"/>
      <c r="HUF9" s="335"/>
      <c r="HUG9" s="335" t="s">
        <v>448</v>
      </c>
      <c r="HUH9" s="335"/>
      <c r="HUI9" s="335"/>
      <c r="HUJ9" s="335"/>
      <c r="HUK9" s="335" t="s">
        <v>448</v>
      </c>
      <c r="HUL9" s="335"/>
      <c r="HUM9" s="335"/>
      <c r="HUN9" s="335"/>
      <c r="HUO9" s="335" t="s">
        <v>448</v>
      </c>
      <c r="HUP9" s="335"/>
      <c r="HUQ9" s="335"/>
      <c r="HUR9" s="335"/>
      <c r="HUS9" s="335" t="s">
        <v>448</v>
      </c>
      <c r="HUT9" s="335"/>
      <c r="HUU9" s="335"/>
      <c r="HUV9" s="335"/>
      <c r="HUW9" s="335" t="s">
        <v>448</v>
      </c>
      <c r="HUX9" s="335"/>
      <c r="HUY9" s="335"/>
      <c r="HUZ9" s="335"/>
      <c r="HVA9" s="335" t="s">
        <v>448</v>
      </c>
      <c r="HVB9" s="335"/>
      <c r="HVC9" s="335"/>
      <c r="HVD9" s="335"/>
      <c r="HVE9" s="335" t="s">
        <v>448</v>
      </c>
      <c r="HVF9" s="335"/>
      <c r="HVG9" s="335"/>
      <c r="HVH9" s="335"/>
      <c r="HVI9" s="335" t="s">
        <v>448</v>
      </c>
      <c r="HVJ9" s="335"/>
      <c r="HVK9" s="335"/>
      <c r="HVL9" s="335"/>
      <c r="HVM9" s="335" t="s">
        <v>448</v>
      </c>
      <c r="HVN9" s="335"/>
      <c r="HVO9" s="335"/>
      <c r="HVP9" s="335"/>
      <c r="HVQ9" s="335" t="s">
        <v>448</v>
      </c>
      <c r="HVR9" s="335"/>
      <c r="HVS9" s="335"/>
      <c r="HVT9" s="335"/>
      <c r="HVU9" s="335" t="s">
        <v>448</v>
      </c>
      <c r="HVV9" s="335"/>
      <c r="HVW9" s="335"/>
      <c r="HVX9" s="335"/>
      <c r="HVY9" s="335" t="s">
        <v>448</v>
      </c>
      <c r="HVZ9" s="335"/>
      <c r="HWA9" s="335"/>
      <c r="HWB9" s="335"/>
      <c r="HWC9" s="335" t="s">
        <v>448</v>
      </c>
      <c r="HWD9" s="335"/>
      <c r="HWE9" s="335"/>
      <c r="HWF9" s="335"/>
      <c r="HWG9" s="335" t="s">
        <v>448</v>
      </c>
      <c r="HWH9" s="335"/>
      <c r="HWI9" s="335"/>
      <c r="HWJ9" s="335"/>
      <c r="HWK9" s="335" t="s">
        <v>448</v>
      </c>
      <c r="HWL9" s="335"/>
      <c r="HWM9" s="335"/>
      <c r="HWN9" s="335"/>
      <c r="HWO9" s="335" t="s">
        <v>448</v>
      </c>
      <c r="HWP9" s="335"/>
      <c r="HWQ9" s="335"/>
      <c r="HWR9" s="335"/>
      <c r="HWS9" s="335" t="s">
        <v>448</v>
      </c>
      <c r="HWT9" s="335"/>
      <c r="HWU9" s="335"/>
      <c r="HWV9" s="335"/>
      <c r="HWW9" s="335" t="s">
        <v>448</v>
      </c>
      <c r="HWX9" s="335"/>
      <c r="HWY9" s="335"/>
      <c r="HWZ9" s="335"/>
      <c r="HXA9" s="335" t="s">
        <v>448</v>
      </c>
      <c r="HXB9" s="335"/>
      <c r="HXC9" s="335"/>
      <c r="HXD9" s="335"/>
      <c r="HXE9" s="335" t="s">
        <v>448</v>
      </c>
      <c r="HXF9" s="335"/>
      <c r="HXG9" s="335"/>
      <c r="HXH9" s="335"/>
      <c r="HXI9" s="335" t="s">
        <v>448</v>
      </c>
      <c r="HXJ9" s="335"/>
      <c r="HXK9" s="335"/>
      <c r="HXL9" s="335"/>
      <c r="HXM9" s="335" t="s">
        <v>448</v>
      </c>
      <c r="HXN9" s="335"/>
      <c r="HXO9" s="335"/>
      <c r="HXP9" s="335"/>
      <c r="HXQ9" s="335" t="s">
        <v>448</v>
      </c>
      <c r="HXR9" s="335"/>
      <c r="HXS9" s="335"/>
      <c r="HXT9" s="335"/>
      <c r="HXU9" s="335" t="s">
        <v>448</v>
      </c>
      <c r="HXV9" s="335"/>
      <c r="HXW9" s="335"/>
      <c r="HXX9" s="335"/>
      <c r="HXY9" s="335" t="s">
        <v>448</v>
      </c>
      <c r="HXZ9" s="335"/>
      <c r="HYA9" s="335"/>
      <c r="HYB9" s="335"/>
      <c r="HYC9" s="335" t="s">
        <v>448</v>
      </c>
      <c r="HYD9" s="335"/>
      <c r="HYE9" s="335"/>
      <c r="HYF9" s="335"/>
      <c r="HYG9" s="335" t="s">
        <v>448</v>
      </c>
      <c r="HYH9" s="335"/>
      <c r="HYI9" s="335"/>
      <c r="HYJ9" s="335"/>
      <c r="HYK9" s="335" t="s">
        <v>448</v>
      </c>
      <c r="HYL9" s="335"/>
      <c r="HYM9" s="335"/>
      <c r="HYN9" s="335"/>
      <c r="HYO9" s="335" t="s">
        <v>448</v>
      </c>
      <c r="HYP9" s="335"/>
      <c r="HYQ9" s="335"/>
      <c r="HYR9" s="335"/>
      <c r="HYS9" s="335" t="s">
        <v>448</v>
      </c>
      <c r="HYT9" s="335"/>
      <c r="HYU9" s="335"/>
      <c r="HYV9" s="335"/>
      <c r="HYW9" s="335" t="s">
        <v>448</v>
      </c>
      <c r="HYX9" s="335"/>
      <c r="HYY9" s="335"/>
      <c r="HYZ9" s="335"/>
      <c r="HZA9" s="335" t="s">
        <v>448</v>
      </c>
      <c r="HZB9" s="335"/>
      <c r="HZC9" s="335"/>
      <c r="HZD9" s="335"/>
      <c r="HZE9" s="335" t="s">
        <v>448</v>
      </c>
      <c r="HZF9" s="335"/>
      <c r="HZG9" s="335"/>
      <c r="HZH9" s="335"/>
      <c r="HZI9" s="335" t="s">
        <v>448</v>
      </c>
      <c r="HZJ9" s="335"/>
      <c r="HZK9" s="335"/>
      <c r="HZL9" s="335"/>
      <c r="HZM9" s="335" t="s">
        <v>448</v>
      </c>
      <c r="HZN9" s="335"/>
      <c r="HZO9" s="335"/>
      <c r="HZP9" s="335"/>
      <c r="HZQ9" s="335" t="s">
        <v>448</v>
      </c>
      <c r="HZR9" s="335"/>
      <c r="HZS9" s="335"/>
      <c r="HZT9" s="335"/>
      <c r="HZU9" s="335" t="s">
        <v>448</v>
      </c>
      <c r="HZV9" s="335"/>
      <c r="HZW9" s="335"/>
      <c r="HZX9" s="335"/>
      <c r="HZY9" s="335" t="s">
        <v>448</v>
      </c>
      <c r="HZZ9" s="335"/>
      <c r="IAA9" s="335"/>
      <c r="IAB9" s="335"/>
      <c r="IAC9" s="335" t="s">
        <v>448</v>
      </c>
      <c r="IAD9" s="335"/>
      <c r="IAE9" s="335"/>
      <c r="IAF9" s="335"/>
      <c r="IAG9" s="335" t="s">
        <v>448</v>
      </c>
      <c r="IAH9" s="335"/>
      <c r="IAI9" s="335"/>
      <c r="IAJ9" s="335"/>
      <c r="IAK9" s="335" t="s">
        <v>448</v>
      </c>
      <c r="IAL9" s="335"/>
      <c r="IAM9" s="335"/>
      <c r="IAN9" s="335"/>
      <c r="IAO9" s="335" t="s">
        <v>448</v>
      </c>
      <c r="IAP9" s="335"/>
      <c r="IAQ9" s="335"/>
      <c r="IAR9" s="335"/>
      <c r="IAS9" s="335" t="s">
        <v>448</v>
      </c>
      <c r="IAT9" s="335"/>
      <c r="IAU9" s="335"/>
      <c r="IAV9" s="335"/>
      <c r="IAW9" s="335" t="s">
        <v>448</v>
      </c>
      <c r="IAX9" s="335"/>
      <c r="IAY9" s="335"/>
      <c r="IAZ9" s="335"/>
      <c r="IBA9" s="335" t="s">
        <v>448</v>
      </c>
      <c r="IBB9" s="335"/>
      <c r="IBC9" s="335"/>
      <c r="IBD9" s="335"/>
      <c r="IBE9" s="335" t="s">
        <v>448</v>
      </c>
      <c r="IBF9" s="335"/>
      <c r="IBG9" s="335"/>
      <c r="IBH9" s="335"/>
      <c r="IBI9" s="335" t="s">
        <v>448</v>
      </c>
      <c r="IBJ9" s="335"/>
      <c r="IBK9" s="335"/>
      <c r="IBL9" s="335"/>
      <c r="IBM9" s="335" t="s">
        <v>448</v>
      </c>
      <c r="IBN9" s="335"/>
      <c r="IBO9" s="335"/>
      <c r="IBP9" s="335"/>
      <c r="IBQ9" s="335" t="s">
        <v>448</v>
      </c>
      <c r="IBR9" s="335"/>
      <c r="IBS9" s="335"/>
      <c r="IBT9" s="335"/>
      <c r="IBU9" s="335" t="s">
        <v>448</v>
      </c>
      <c r="IBV9" s="335"/>
      <c r="IBW9" s="335"/>
      <c r="IBX9" s="335"/>
      <c r="IBY9" s="335" t="s">
        <v>448</v>
      </c>
      <c r="IBZ9" s="335"/>
      <c r="ICA9" s="335"/>
      <c r="ICB9" s="335"/>
      <c r="ICC9" s="335" t="s">
        <v>448</v>
      </c>
      <c r="ICD9" s="335"/>
      <c r="ICE9" s="335"/>
      <c r="ICF9" s="335"/>
      <c r="ICG9" s="335" t="s">
        <v>448</v>
      </c>
      <c r="ICH9" s="335"/>
      <c r="ICI9" s="335"/>
      <c r="ICJ9" s="335"/>
      <c r="ICK9" s="335" t="s">
        <v>448</v>
      </c>
      <c r="ICL9" s="335"/>
      <c r="ICM9" s="335"/>
      <c r="ICN9" s="335"/>
      <c r="ICO9" s="335" t="s">
        <v>448</v>
      </c>
      <c r="ICP9" s="335"/>
      <c r="ICQ9" s="335"/>
      <c r="ICR9" s="335"/>
      <c r="ICS9" s="335" t="s">
        <v>448</v>
      </c>
      <c r="ICT9" s="335"/>
      <c r="ICU9" s="335"/>
      <c r="ICV9" s="335"/>
      <c r="ICW9" s="335" t="s">
        <v>448</v>
      </c>
      <c r="ICX9" s="335"/>
      <c r="ICY9" s="335"/>
      <c r="ICZ9" s="335"/>
      <c r="IDA9" s="335" t="s">
        <v>448</v>
      </c>
      <c r="IDB9" s="335"/>
      <c r="IDC9" s="335"/>
      <c r="IDD9" s="335"/>
      <c r="IDE9" s="335" t="s">
        <v>448</v>
      </c>
      <c r="IDF9" s="335"/>
      <c r="IDG9" s="335"/>
      <c r="IDH9" s="335"/>
      <c r="IDI9" s="335" t="s">
        <v>448</v>
      </c>
      <c r="IDJ9" s="335"/>
      <c r="IDK9" s="335"/>
      <c r="IDL9" s="335"/>
      <c r="IDM9" s="335" t="s">
        <v>448</v>
      </c>
      <c r="IDN9" s="335"/>
      <c r="IDO9" s="335"/>
      <c r="IDP9" s="335"/>
      <c r="IDQ9" s="335" t="s">
        <v>448</v>
      </c>
      <c r="IDR9" s="335"/>
      <c r="IDS9" s="335"/>
      <c r="IDT9" s="335"/>
      <c r="IDU9" s="335" t="s">
        <v>448</v>
      </c>
      <c r="IDV9" s="335"/>
      <c r="IDW9" s="335"/>
      <c r="IDX9" s="335"/>
      <c r="IDY9" s="335" t="s">
        <v>448</v>
      </c>
      <c r="IDZ9" s="335"/>
      <c r="IEA9" s="335"/>
      <c r="IEB9" s="335"/>
      <c r="IEC9" s="335" t="s">
        <v>448</v>
      </c>
      <c r="IED9" s="335"/>
      <c r="IEE9" s="335"/>
      <c r="IEF9" s="335"/>
      <c r="IEG9" s="335" t="s">
        <v>448</v>
      </c>
      <c r="IEH9" s="335"/>
      <c r="IEI9" s="335"/>
      <c r="IEJ9" s="335"/>
      <c r="IEK9" s="335" t="s">
        <v>448</v>
      </c>
      <c r="IEL9" s="335"/>
      <c r="IEM9" s="335"/>
      <c r="IEN9" s="335"/>
      <c r="IEO9" s="335" t="s">
        <v>448</v>
      </c>
      <c r="IEP9" s="335"/>
      <c r="IEQ9" s="335"/>
      <c r="IER9" s="335"/>
      <c r="IES9" s="335" t="s">
        <v>448</v>
      </c>
      <c r="IET9" s="335"/>
      <c r="IEU9" s="335"/>
      <c r="IEV9" s="335"/>
      <c r="IEW9" s="335" t="s">
        <v>448</v>
      </c>
      <c r="IEX9" s="335"/>
      <c r="IEY9" s="335"/>
      <c r="IEZ9" s="335"/>
      <c r="IFA9" s="335" t="s">
        <v>448</v>
      </c>
      <c r="IFB9" s="335"/>
      <c r="IFC9" s="335"/>
      <c r="IFD9" s="335"/>
      <c r="IFE9" s="335" t="s">
        <v>448</v>
      </c>
      <c r="IFF9" s="335"/>
      <c r="IFG9" s="335"/>
      <c r="IFH9" s="335"/>
      <c r="IFI9" s="335" t="s">
        <v>448</v>
      </c>
      <c r="IFJ9" s="335"/>
      <c r="IFK9" s="335"/>
      <c r="IFL9" s="335"/>
      <c r="IFM9" s="335" t="s">
        <v>448</v>
      </c>
      <c r="IFN9" s="335"/>
      <c r="IFO9" s="335"/>
      <c r="IFP9" s="335"/>
      <c r="IFQ9" s="335" t="s">
        <v>448</v>
      </c>
      <c r="IFR9" s="335"/>
      <c r="IFS9" s="335"/>
      <c r="IFT9" s="335"/>
      <c r="IFU9" s="335" t="s">
        <v>448</v>
      </c>
      <c r="IFV9" s="335"/>
      <c r="IFW9" s="335"/>
      <c r="IFX9" s="335"/>
      <c r="IFY9" s="335" t="s">
        <v>448</v>
      </c>
      <c r="IFZ9" s="335"/>
      <c r="IGA9" s="335"/>
      <c r="IGB9" s="335"/>
      <c r="IGC9" s="335" t="s">
        <v>448</v>
      </c>
      <c r="IGD9" s="335"/>
      <c r="IGE9" s="335"/>
      <c r="IGF9" s="335"/>
      <c r="IGG9" s="335" t="s">
        <v>448</v>
      </c>
      <c r="IGH9" s="335"/>
      <c r="IGI9" s="335"/>
      <c r="IGJ9" s="335"/>
      <c r="IGK9" s="335" t="s">
        <v>448</v>
      </c>
      <c r="IGL9" s="335"/>
      <c r="IGM9" s="335"/>
      <c r="IGN9" s="335"/>
      <c r="IGO9" s="335" t="s">
        <v>448</v>
      </c>
      <c r="IGP9" s="335"/>
      <c r="IGQ9" s="335"/>
      <c r="IGR9" s="335"/>
      <c r="IGS9" s="335" t="s">
        <v>448</v>
      </c>
      <c r="IGT9" s="335"/>
      <c r="IGU9" s="335"/>
      <c r="IGV9" s="335"/>
      <c r="IGW9" s="335" t="s">
        <v>448</v>
      </c>
      <c r="IGX9" s="335"/>
      <c r="IGY9" s="335"/>
      <c r="IGZ9" s="335"/>
      <c r="IHA9" s="335" t="s">
        <v>448</v>
      </c>
      <c r="IHB9" s="335"/>
      <c r="IHC9" s="335"/>
      <c r="IHD9" s="335"/>
      <c r="IHE9" s="335" t="s">
        <v>448</v>
      </c>
      <c r="IHF9" s="335"/>
      <c r="IHG9" s="335"/>
      <c r="IHH9" s="335"/>
      <c r="IHI9" s="335" t="s">
        <v>448</v>
      </c>
      <c r="IHJ9" s="335"/>
      <c r="IHK9" s="335"/>
      <c r="IHL9" s="335"/>
      <c r="IHM9" s="335" t="s">
        <v>448</v>
      </c>
      <c r="IHN9" s="335"/>
      <c r="IHO9" s="335"/>
      <c r="IHP9" s="335"/>
      <c r="IHQ9" s="335" t="s">
        <v>448</v>
      </c>
      <c r="IHR9" s="335"/>
      <c r="IHS9" s="335"/>
      <c r="IHT9" s="335"/>
      <c r="IHU9" s="335" t="s">
        <v>448</v>
      </c>
      <c r="IHV9" s="335"/>
      <c r="IHW9" s="335"/>
      <c r="IHX9" s="335"/>
      <c r="IHY9" s="335" t="s">
        <v>448</v>
      </c>
      <c r="IHZ9" s="335"/>
      <c r="IIA9" s="335"/>
      <c r="IIB9" s="335"/>
      <c r="IIC9" s="335" t="s">
        <v>448</v>
      </c>
      <c r="IID9" s="335"/>
      <c r="IIE9" s="335"/>
      <c r="IIF9" s="335"/>
      <c r="IIG9" s="335" t="s">
        <v>448</v>
      </c>
      <c r="IIH9" s="335"/>
      <c r="III9" s="335"/>
      <c r="IIJ9" s="335"/>
      <c r="IIK9" s="335" t="s">
        <v>448</v>
      </c>
      <c r="IIL9" s="335"/>
      <c r="IIM9" s="335"/>
      <c r="IIN9" s="335"/>
      <c r="IIO9" s="335" t="s">
        <v>448</v>
      </c>
      <c r="IIP9" s="335"/>
      <c r="IIQ9" s="335"/>
      <c r="IIR9" s="335"/>
      <c r="IIS9" s="335" t="s">
        <v>448</v>
      </c>
      <c r="IIT9" s="335"/>
      <c r="IIU9" s="335"/>
      <c r="IIV9" s="335"/>
      <c r="IIW9" s="335" t="s">
        <v>448</v>
      </c>
      <c r="IIX9" s="335"/>
      <c r="IIY9" s="335"/>
      <c r="IIZ9" s="335"/>
      <c r="IJA9" s="335" t="s">
        <v>448</v>
      </c>
      <c r="IJB9" s="335"/>
      <c r="IJC9" s="335"/>
      <c r="IJD9" s="335"/>
      <c r="IJE9" s="335" t="s">
        <v>448</v>
      </c>
      <c r="IJF9" s="335"/>
      <c r="IJG9" s="335"/>
      <c r="IJH9" s="335"/>
      <c r="IJI9" s="335" t="s">
        <v>448</v>
      </c>
      <c r="IJJ9" s="335"/>
      <c r="IJK9" s="335"/>
      <c r="IJL9" s="335"/>
      <c r="IJM9" s="335" t="s">
        <v>448</v>
      </c>
      <c r="IJN9" s="335"/>
      <c r="IJO9" s="335"/>
      <c r="IJP9" s="335"/>
      <c r="IJQ9" s="335" t="s">
        <v>448</v>
      </c>
      <c r="IJR9" s="335"/>
      <c r="IJS9" s="335"/>
      <c r="IJT9" s="335"/>
      <c r="IJU9" s="335" t="s">
        <v>448</v>
      </c>
      <c r="IJV9" s="335"/>
      <c r="IJW9" s="335"/>
      <c r="IJX9" s="335"/>
      <c r="IJY9" s="335" t="s">
        <v>448</v>
      </c>
      <c r="IJZ9" s="335"/>
      <c r="IKA9" s="335"/>
      <c r="IKB9" s="335"/>
      <c r="IKC9" s="335" t="s">
        <v>448</v>
      </c>
      <c r="IKD9" s="335"/>
      <c r="IKE9" s="335"/>
      <c r="IKF9" s="335"/>
      <c r="IKG9" s="335" t="s">
        <v>448</v>
      </c>
      <c r="IKH9" s="335"/>
      <c r="IKI9" s="335"/>
      <c r="IKJ9" s="335"/>
      <c r="IKK9" s="335" t="s">
        <v>448</v>
      </c>
      <c r="IKL9" s="335"/>
      <c r="IKM9" s="335"/>
      <c r="IKN9" s="335"/>
      <c r="IKO9" s="335" t="s">
        <v>448</v>
      </c>
      <c r="IKP9" s="335"/>
      <c r="IKQ9" s="335"/>
      <c r="IKR9" s="335"/>
      <c r="IKS9" s="335" t="s">
        <v>448</v>
      </c>
      <c r="IKT9" s="335"/>
      <c r="IKU9" s="335"/>
      <c r="IKV9" s="335"/>
      <c r="IKW9" s="335" t="s">
        <v>448</v>
      </c>
      <c r="IKX9" s="335"/>
      <c r="IKY9" s="335"/>
      <c r="IKZ9" s="335"/>
      <c r="ILA9" s="335" t="s">
        <v>448</v>
      </c>
      <c r="ILB9" s="335"/>
      <c r="ILC9" s="335"/>
      <c r="ILD9" s="335"/>
      <c r="ILE9" s="335" t="s">
        <v>448</v>
      </c>
      <c r="ILF9" s="335"/>
      <c r="ILG9" s="335"/>
      <c r="ILH9" s="335"/>
      <c r="ILI9" s="335" t="s">
        <v>448</v>
      </c>
      <c r="ILJ9" s="335"/>
      <c r="ILK9" s="335"/>
      <c r="ILL9" s="335"/>
      <c r="ILM9" s="335" t="s">
        <v>448</v>
      </c>
      <c r="ILN9" s="335"/>
      <c r="ILO9" s="335"/>
      <c r="ILP9" s="335"/>
      <c r="ILQ9" s="335" t="s">
        <v>448</v>
      </c>
      <c r="ILR9" s="335"/>
      <c r="ILS9" s="335"/>
      <c r="ILT9" s="335"/>
      <c r="ILU9" s="335" t="s">
        <v>448</v>
      </c>
      <c r="ILV9" s="335"/>
      <c r="ILW9" s="335"/>
      <c r="ILX9" s="335"/>
      <c r="ILY9" s="335" t="s">
        <v>448</v>
      </c>
      <c r="ILZ9" s="335"/>
      <c r="IMA9" s="335"/>
      <c r="IMB9" s="335"/>
      <c r="IMC9" s="335" t="s">
        <v>448</v>
      </c>
      <c r="IMD9" s="335"/>
      <c r="IME9" s="335"/>
      <c r="IMF9" s="335"/>
      <c r="IMG9" s="335" t="s">
        <v>448</v>
      </c>
      <c r="IMH9" s="335"/>
      <c r="IMI9" s="335"/>
      <c r="IMJ9" s="335"/>
      <c r="IMK9" s="335" t="s">
        <v>448</v>
      </c>
      <c r="IML9" s="335"/>
      <c r="IMM9" s="335"/>
      <c r="IMN9" s="335"/>
      <c r="IMO9" s="335" t="s">
        <v>448</v>
      </c>
      <c r="IMP9" s="335"/>
      <c r="IMQ9" s="335"/>
      <c r="IMR9" s="335"/>
      <c r="IMS9" s="335" t="s">
        <v>448</v>
      </c>
      <c r="IMT9" s="335"/>
      <c r="IMU9" s="335"/>
      <c r="IMV9" s="335"/>
      <c r="IMW9" s="335" t="s">
        <v>448</v>
      </c>
      <c r="IMX9" s="335"/>
      <c r="IMY9" s="335"/>
      <c r="IMZ9" s="335"/>
      <c r="INA9" s="335" t="s">
        <v>448</v>
      </c>
      <c r="INB9" s="335"/>
      <c r="INC9" s="335"/>
      <c r="IND9" s="335"/>
      <c r="INE9" s="335" t="s">
        <v>448</v>
      </c>
      <c r="INF9" s="335"/>
      <c r="ING9" s="335"/>
      <c r="INH9" s="335"/>
      <c r="INI9" s="335" t="s">
        <v>448</v>
      </c>
      <c r="INJ9" s="335"/>
      <c r="INK9" s="335"/>
      <c r="INL9" s="335"/>
      <c r="INM9" s="335" t="s">
        <v>448</v>
      </c>
      <c r="INN9" s="335"/>
      <c r="INO9" s="335"/>
      <c r="INP9" s="335"/>
      <c r="INQ9" s="335" t="s">
        <v>448</v>
      </c>
      <c r="INR9" s="335"/>
      <c r="INS9" s="335"/>
      <c r="INT9" s="335"/>
      <c r="INU9" s="335" t="s">
        <v>448</v>
      </c>
      <c r="INV9" s="335"/>
      <c r="INW9" s="335"/>
      <c r="INX9" s="335"/>
      <c r="INY9" s="335" t="s">
        <v>448</v>
      </c>
      <c r="INZ9" s="335"/>
      <c r="IOA9" s="335"/>
      <c r="IOB9" s="335"/>
      <c r="IOC9" s="335" t="s">
        <v>448</v>
      </c>
      <c r="IOD9" s="335"/>
      <c r="IOE9" s="335"/>
      <c r="IOF9" s="335"/>
      <c r="IOG9" s="335" t="s">
        <v>448</v>
      </c>
      <c r="IOH9" s="335"/>
      <c r="IOI9" s="335"/>
      <c r="IOJ9" s="335"/>
      <c r="IOK9" s="335" t="s">
        <v>448</v>
      </c>
      <c r="IOL9" s="335"/>
      <c r="IOM9" s="335"/>
      <c r="ION9" s="335"/>
      <c r="IOO9" s="335" t="s">
        <v>448</v>
      </c>
      <c r="IOP9" s="335"/>
      <c r="IOQ9" s="335"/>
      <c r="IOR9" s="335"/>
      <c r="IOS9" s="335" t="s">
        <v>448</v>
      </c>
      <c r="IOT9" s="335"/>
      <c r="IOU9" s="335"/>
      <c r="IOV9" s="335"/>
      <c r="IOW9" s="335" t="s">
        <v>448</v>
      </c>
      <c r="IOX9" s="335"/>
      <c r="IOY9" s="335"/>
      <c r="IOZ9" s="335"/>
      <c r="IPA9" s="335" t="s">
        <v>448</v>
      </c>
      <c r="IPB9" s="335"/>
      <c r="IPC9" s="335"/>
      <c r="IPD9" s="335"/>
      <c r="IPE9" s="335" t="s">
        <v>448</v>
      </c>
      <c r="IPF9" s="335"/>
      <c r="IPG9" s="335"/>
      <c r="IPH9" s="335"/>
      <c r="IPI9" s="335" t="s">
        <v>448</v>
      </c>
      <c r="IPJ9" s="335"/>
      <c r="IPK9" s="335"/>
      <c r="IPL9" s="335"/>
      <c r="IPM9" s="335" t="s">
        <v>448</v>
      </c>
      <c r="IPN9" s="335"/>
      <c r="IPO9" s="335"/>
      <c r="IPP9" s="335"/>
      <c r="IPQ9" s="335" t="s">
        <v>448</v>
      </c>
      <c r="IPR9" s="335"/>
      <c r="IPS9" s="335"/>
      <c r="IPT9" s="335"/>
      <c r="IPU9" s="335" t="s">
        <v>448</v>
      </c>
      <c r="IPV9" s="335"/>
      <c r="IPW9" s="335"/>
      <c r="IPX9" s="335"/>
      <c r="IPY9" s="335" t="s">
        <v>448</v>
      </c>
      <c r="IPZ9" s="335"/>
      <c r="IQA9" s="335"/>
      <c r="IQB9" s="335"/>
      <c r="IQC9" s="335" t="s">
        <v>448</v>
      </c>
      <c r="IQD9" s="335"/>
      <c r="IQE9" s="335"/>
      <c r="IQF9" s="335"/>
      <c r="IQG9" s="335" t="s">
        <v>448</v>
      </c>
      <c r="IQH9" s="335"/>
      <c r="IQI9" s="335"/>
      <c r="IQJ9" s="335"/>
      <c r="IQK9" s="335" t="s">
        <v>448</v>
      </c>
      <c r="IQL9" s="335"/>
      <c r="IQM9" s="335"/>
      <c r="IQN9" s="335"/>
      <c r="IQO9" s="335" t="s">
        <v>448</v>
      </c>
      <c r="IQP9" s="335"/>
      <c r="IQQ9" s="335"/>
      <c r="IQR9" s="335"/>
      <c r="IQS9" s="335" t="s">
        <v>448</v>
      </c>
      <c r="IQT9" s="335"/>
      <c r="IQU9" s="335"/>
      <c r="IQV9" s="335"/>
      <c r="IQW9" s="335" t="s">
        <v>448</v>
      </c>
      <c r="IQX9" s="335"/>
      <c r="IQY9" s="335"/>
      <c r="IQZ9" s="335"/>
      <c r="IRA9" s="335" t="s">
        <v>448</v>
      </c>
      <c r="IRB9" s="335"/>
      <c r="IRC9" s="335"/>
      <c r="IRD9" s="335"/>
      <c r="IRE9" s="335" t="s">
        <v>448</v>
      </c>
      <c r="IRF9" s="335"/>
      <c r="IRG9" s="335"/>
      <c r="IRH9" s="335"/>
      <c r="IRI9" s="335" t="s">
        <v>448</v>
      </c>
      <c r="IRJ9" s="335"/>
      <c r="IRK9" s="335"/>
      <c r="IRL9" s="335"/>
      <c r="IRM9" s="335" t="s">
        <v>448</v>
      </c>
      <c r="IRN9" s="335"/>
      <c r="IRO9" s="335"/>
      <c r="IRP9" s="335"/>
      <c r="IRQ9" s="335" t="s">
        <v>448</v>
      </c>
      <c r="IRR9" s="335"/>
      <c r="IRS9" s="335"/>
      <c r="IRT9" s="335"/>
      <c r="IRU9" s="335" t="s">
        <v>448</v>
      </c>
      <c r="IRV9" s="335"/>
      <c r="IRW9" s="335"/>
      <c r="IRX9" s="335"/>
      <c r="IRY9" s="335" t="s">
        <v>448</v>
      </c>
      <c r="IRZ9" s="335"/>
      <c r="ISA9" s="335"/>
      <c r="ISB9" s="335"/>
      <c r="ISC9" s="335" t="s">
        <v>448</v>
      </c>
      <c r="ISD9" s="335"/>
      <c r="ISE9" s="335"/>
      <c r="ISF9" s="335"/>
      <c r="ISG9" s="335" t="s">
        <v>448</v>
      </c>
      <c r="ISH9" s="335"/>
      <c r="ISI9" s="335"/>
      <c r="ISJ9" s="335"/>
      <c r="ISK9" s="335" t="s">
        <v>448</v>
      </c>
      <c r="ISL9" s="335"/>
      <c r="ISM9" s="335"/>
      <c r="ISN9" s="335"/>
      <c r="ISO9" s="335" t="s">
        <v>448</v>
      </c>
      <c r="ISP9" s="335"/>
      <c r="ISQ9" s="335"/>
      <c r="ISR9" s="335"/>
      <c r="ISS9" s="335" t="s">
        <v>448</v>
      </c>
      <c r="IST9" s="335"/>
      <c r="ISU9" s="335"/>
      <c r="ISV9" s="335"/>
      <c r="ISW9" s="335" t="s">
        <v>448</v>
      </c>
      <c r="ISX9" s="335"/>
      <c r="ISY9" s="335"/>
      <c r="ISZ9" s="335"/>
      <c r="ITA9" s="335" t="s">
        <v>448</v>
      </c>
      <c r="ITB9" s="335"/>
      <c r="ITC9" s="335"/>
      <c r="ITD9" s="335"/>
      <c r="ITE9" s="335" t="s">
        <v>448</v>
      </c>
      <c r="ITF9" s="335"/>
      <c r="ITG9" s="335"/>
      <c r="ITH9" s="335"/>
      <c r="ITI9" s="335" t="s">
        <v>448</v>
      </c>
      <c r="ITJ9" s="335"/>
      <c r="ITK9" s="335"/>
      <c r="ITL9" s="335"/>
      <c r="ITM9" s="335" t="s">
        <v>448</v>
      </c>
      <c r="ITN9" s="335"/>
      <c r="ITO9" s="335"/>
      <c r="ITP9" s="335"/>
      <c r="ITQ9" s="335" t="s">
        <v>448</v>
      </c>
      <c r="ITR9" s="335"/>
      <c r="ITS9" s="335"/>
      <c r="ITT9" s="335"/>
      <c r="ITU9" s="335" t="s">
        <v>448</v>
      </c>
      <c r="ITV9" s="335"/>
      <c r="ITW9" s="335"/>
      <c r="ITX9" s="335"/>
      <c r="ITY9" s="335" t="s">
        <v>448</v>
      </c>
      <c r="ITZ9" s="335"/>
      <c r="IUA9" s="335"/>
      <c r="IUB9" s="335"/>
      <c r="IUC9" s="335" t="s">
        <v>448</v>
      </c>
      <c r="IUD9" s="335"/>
      <c r="IUE9" s="335"/>
      <c r="IUF9" s="335"/>
      <c r="IUG9" s="335" t="s">
        <v>448</v>
      </c>
      <c r="IUH9" s="335"/>
      <c r="IUI9" s="335"/>
      <c r="IUJ9" s="335"/>
      <c r="IUK9" s="335" t="s">
        <v>448</v>
      </c>
      <c r="IUL9" s="335"/>
      <c r="IUM9" s="335"/>
      <c r="IUN9" s="335"/>
      <c r="IUO9" s="335" t="s">
        <v>448</v>
      </c>
      <c r="IUP9" s="335"/>
      <c r="IUQ9" s="335"/>
      <c r="IUR9" s="335"/>
      <c r="IUS9" s="335" t="s">
        <v>448</v>
      </c>
      <c r="IUT9" s="335"/>
      <c r="IUU9" s="335"/>
      <c r="IUV9" s="335"/>
      <c r="IUW9" s="335" t="s">
        <v>448</v>
      </c>
      <c r="IUX9" s="335"/>
      <c r="IUY9" s="335"/>
      <c r="IUZ9" s="335"/>
      <c r="IVA9" s="335" t="s">
        <v>448</v>
      </c>
      <c r="IVB9" s="335"/>
      <c r="IVC9" s="335"/>
      <c r="IVD9" s="335"/>
      <c r="IVE9" s="335" t="s">
        <v>448</v>
      </c>
      <c r="IVF9" s="335"/>
      <c r="IVG9" s="335"/>
      <c r="IVH9" s="335"/>
      <c r="IVI9" s="335" t="s">
        <v>448</v>
      </c>
      <c r="IVJ9" s="335"/>
      <c r="IVK9" s="335"/>
      <c r="IVL9" s="335"/>
      <c r="IVM9" s="335" t="s">
        <v>448</v>
      </c>
      <c r="IVN9" s="335"/>
      <c r="IVO9" s="335"/>
      <c r="IVP9" s="335"/>
      <c r="IVQ9" s="335" t="s">
        <v>448</v>
      </c>
      <c r="IVR9" s="335"/>
      <c r="IVS9" s="335"/>
      <c r="IVT9" s="335"/>
      <c r="IVU9" s="335" t="s">
        <v>448</v>
      </c>
      <c r="IVV9" s="335"/>
      <c r="IVW9" s="335"/>
      <c r="IVX9" s="335"/>
      <c r="IVY9" s="335" t="s">
        <v>448</v>
      </c>
      <c r="IVZ9" s="335"/>
      <c r="IWA9" s="335"/>
      <c r="IWB9" s="335"/>
      <c r="IWC9" s="335" t="s">
        <v>448</v>
      </c>
      <c r="IWD9" s="335"/>
      <c r="IWE9" s="335"/>
      <c r="IWF9" s="335"/>
      <c r="IWG9" s="335" t="s">
        <v>448</v>
      </c>
      <c r="IWH9" s="335"/>
      <c r="IWI9" s="335"/>
      <c r="IWJ9" s="335"/>
      <c r="IWK9" s="335" t="s">
        <v>448</v>
      </c>
      <c r="IWL9" s="335"/>
      <c r="IWM9" s="335"/>
      <c r="IWN9" s="335"/>
      <c r="IWO9" s="335" t="s">
        <v>448</v>
      </c>
      <c r="IWP9" s="335"/>
      <c r="IWQ9" s="335"/>
      <c r="IWR9" s="335"/>
      <c r="IWS9" s="335" t="s">
        <v>448</v>
      </c>
      <c r="IWT9" s="335"/>
      <c r="IWU9" s="335"/>
      <c r="IWV9" s="335"/>
      <c r="IWW9" s="335" t="s">
        <v>448</v>
      </c>
      <c r="IWX9" s="335"/>
      <c r="IWY9" s="335"/>
      <c r="IWZ9" s="335"/>
      <c r="IXA9" s="335" t="s">
        <v>448</v>
      </c>
      <c r="IXB9" s="335"/>
      <c r="IXC9" s="335"/>
      <c r="IXD9" s="335"/>
      <c r="IXE9" s="335" t="s">
        <v>448</v>
      </c>
      <c r="IXF9" s="335"/>
      <c r="IXG9" s="335"/>
      <c r="IXH9" s="335"/>
      <c r="IXI9" s="335" t="s">
        <v>448</v>
      </c>
      <c r="IXJ9" s="335"/>
      <c r="IXK9" s="335"/>
      <c r="IXL9" s="335"/>
      <c r="IXM9" s="335" t="s">
        <v>448</v>
      </c>
      <c r="IXN9" s="335"/>
      <c r="IXO9" s="335"/>
      <c r="IXP9" s="335"/>
      <c r="IXQ9" s="335" t="s">
        <v>448</v>
      </c>
      <c r="IXR9" s="335"/>
      <c r="IXS9" s="335"/>
      <c r="IXT9" s="335"/>
      <c r="IXU9" s="335" t="s">
        <v>448</v>
      </c>
      <c r="IXV9" s="335"/>
      <c r="IXW9" s="335"/>
      <c r="IXX9" s="335"/>
      <c r="IXY9" s="335" t="s">
        <v>448</v>
      </c>
      <c r="IXZ9" s="335"/>
      <c r="IYA9" s="335"/>
      <c r="IYB9" s="335"/>
      <c r="IYC9" s="335" t="s">
        <v>448</v>
      </c>
      <c r="IYD9" s="335"/>
      <c r="IYE9" s="335"/>
      <c r="IYF9" s="335"/>
      <c r="IYG9" s="335" t="s">
        <v>448</v>
      </c>
      <c r="IYH9" s="335"/>
      <c r="IYI9" s="335"/>
      <c r="IYJ9" s="335"/>
      <c r="IYK9" s="335" t="s">
        <v>448</v>
      </c>
      <c r="IYL9" s="335"/>
      <c r="IYM9" s="335"/>
      <c r="IYN9" s="335"/>
      <c r="IYO9" s="335" t="s">
        <v>448</v>
      </c>
      <c r="IYP9" s="335"/>
      <c r="IYQ9" s="335"/>
      <c r="IYR9" s="335"/>
      <c r="IYS9" s="335" t="s">
        <v>448</v>
      </c>
      <c r="IYT9" s="335"/>
      <c r="IYU9" s="335"/>
      <c r="IYV9" s="335"/>
      <c r="IYW9" s="335" t="s">
        <v>448</v>
      </c>
      <c r="IYX9" s="335"/>
      <c r="IYY9" s="335"/>
      <c r="IYZ9" s="335"/>
      <c r="IZA9" s="335" t="s">
        <v>448</v>
      </c>
      <c r="IZB9" s="335"/>
      <c r="IZC9" s="335"/>
      <c r="IZD9" s="335"/>
      <c r="IZE9" s="335" t="s">
        <v>448</v>
      </c>
      <c r="IZF9" s="335"/>
      <c r="IZG9" s="335"/>
      <c r="IZH9" s="335"/>
      <c r="IZI9" s="335" t="s">
        <v>448</v>
      </c>
      <c r="IZJ9" s="335"/>
      <c r="IZK9" s="335"/>
      <c r="IZL9" s="335"/>
      <c r="IZM9" s="335" t="s">
        <v>448</v>
      </c>
      <c r="IZN9" s="335"/>
      <c r="IZO9" s="335"/>
      <c r="IZP9" s="335"/>
      <c r="IZQ9" s="335" t="s">
        <v>448</v>
      </c>
      <c r="IZR9" s="335"/>
      <c r="IZS9" s="335"/>
      <c r="IZT9" s="335"/>
      <c r="IZU9" s="335" t="s">
        <v>448</v>
      </c>
      <c r="IZV9" s="335"/>
      <c r="IZW9" s="335"/>
      <c r="IZX9" s="335"/>
      <c r="IZY9" s="335" t="s">
        <v>448</v>
      </c>
      <c r="IZZ9" s="335"/>
      <c r="JAA9" s="335"/>
      <c r="JAB9" s="335"/>
      <c r="JAC9" s="335" t="s">
        <v>448</v>
      </c>
      <c r="JAD9" s="335"/>
      <c r="JAE9" s="335"/>
      <c r="JAF9" s="335"/>
      <c r="JAG9" s="335" t="s">
        <v>448</v>
      </c>
      <c r="JAH9" s="335"/>
      <c r="JAI9" s="335"/>
      <c r="JAJ9" s="335"/>
      <c r="JAK9" s="335" t="s">
        <v>448</v>
      </c>
      <c r="JAL9" s="335"/>
      <c r="JAM9" s="335"/>
      <c r="JAN9" s="335"/>
      <c r="JAO9" s="335" t="s">
        <v>448</v>
      </c>
      <c r="JAP9" s="335"/>
      <c r="JAQ9" s="335"/>
      <c r="JAR9" s="335"/>
      <c r="JAS9" s="335" t="s">
        <v>448</v>
      </c>
      <c r="JAT9" s="335"/>
      <c r="JAU9" s="335"/>
      <c r="JAV9" s="335"/>
      <c r="JAW9" s="335" t="s">
        <v>448</v>
      </c>
      <c r="JAX9" s="335"/>
      <c r="JAY9" s="335"/>
      <c r="JAZ9" s="335"/>
      <c r="JBA9" s="335" t="s">
        <v>448</v>
      </c>
      <c r="JBB9" s="335"/>
      <c r="JBC9" s="335"/>
      <c r="JBD9" s="335"/>
      <c r="JBE9" s="335" t="s">
        <v>448</v>
      </c>
      <c r="JBF9" s="335"/>
      <c r="JBG9" s="335"/>
      <c r="JBH9" s="335"/>
      <c r="JBI9" s="335" t="s">
        <v>448</v>
      </c>
      <c r="JBJ9" s="335"/>
      <c r="JBK9" s="335"/>
      <c r="JBL9" s="335"/>
      <c r="JBM9" s="335" t="s">
        <v>448</v>
      </c>
      <c r="JBN9" s="335"/>
      <c r="JBO9" s="335"/>
      <c r="JBP9" s="335"/>
      <c r="JBQ9" s="335" t="s">
        <v>448</v>
      </c>
      <c r="JBR9" s="335"/>
      <c r="JBS9" s="335"/>
      <c r="JBT9" s="335"/>
      <c r="JBU9" s="335" t="s">
        <v>448</v>
      </c>
      <c r="JBV9" s="335"/>
      <c r="JBW9" s="335"/>
      <c r="JBX9" s="335"/>
      <c r="JBY9" s="335" t="s">
        <v>448</v>
      </c>
      <c r="JBZ9" s="335"/>
      <c r="JCA9" s="335"/>
      <c r="JCB9" s="335"/>
      <c r="JCC9" s="335" t="s">
        <v>448</v>
      </c>
      <c r="JCD9" s="335"/>
      <c r="JCE9" s="335"/>
      <c r="JCF9" s="335"/>
      <c r="JCG9" s="335" t="s">
        <v>448</v>
      </c>
      <c r="JCH9" s="335"/>
      <c r="JCI9" s="335"/>
      <c r="JCJ9" s="335"/>
      <c r="JCK9" s="335" t="s">
        <v>448</v>
      </c>
      <c r="JCL9" s="335"/>
      <c r="JCM9" s="335"/>
      <c r="JCN9" s="335"/>
      <c r="JCO9" s="335" t="s">
        <v>448</v>
      </c>
      <c r="JCP9" s="335"/>
      <c r="JCQ9" s="335"/>
      <c r="JCR9" s="335"/>
      <c r="JCS9" s="335" t="s">
        <v>448</v>
      </c>
      <c r="JCT9" s="335"/>
      <c r="JCU9" s="335"/>
      <c r="JCV9" s="335"/>
      <c r="JCW9" s="335" t="s">
        <v>448</v>
      </c>
      <c r="JCX9" s="335"/>
      <c r="JCY9" s="335"/>
      <c r="JCZ9" s="335"/>
      <c r="JDA9" s="335" t="s">
        <v>448</v>
      </c>
      <c r="JDB9" s="335"/>
      <c r="JDC9" s="335"/>
      <c r="JDD9" s="335"/>
      <c r="JDE9" s="335" t="s">
        <v>448</v>
      </c>
      <c r="JDF9" s="335"/>
      <c r="JDG9" s="335"/>
      <c r="JDH9" s="335"/>
      <c r="JDI9" s="335" t="s">
        <v>448</v>
      </c>
      <c r="JDJ9" s="335"/>
      <c r="JDK9" s="335"/>
      <c r="JDL9" s="335"/>
      <c r="JDM9" s="335" t="s">
        <v>448</v>
      </c>
      <c r="JDN9" s="335"/>
      <c r="JDO9" s="335"/>
      <c r="JDP9" s="335"/>
      <c r="JDQ9" s="335" t="s">
        <v>448</v>
      </c>
      <c r="JDR9" s="335"/>
      <c r="JDS9" s="335"/>
      <c r="JDT9" s="335"/>
      <c r="JDU9" s="335" t="s">
        <v>448</v>
      </c>
      <c r="JDV9" s="335"/>
      <c r="JDW9" s="335"/>
      <c r="JDX9" s="335"/>
      <c r="JDY9" s="335" t="s">
        <v>448</v>
      </c>
      <c r="JDZ9" s="335"/>
      <c r="JEA9" s="335"/>
      <c r="JEB9" s="335"/>
      <c r="JEC9" s="335" t="s">
        <v>448</v>
      </c>
      <c r="JED9" s="335"/>
      <c r="JEE9" s="335"/>
      <c r="JEF9" s="335"/>
      <c r="JEG9" s="335" t="s">
        <v>448</v>
      </c>
      <c r="JEH9" s="335"/>
      <c r="JEI9" s="335"/>
      <c r="JEJ9" s="335"/>
      <c r="JEK9" s="335" t="s">
        <v>448</v>
      </c>
      <c r="JEL9" s="335"/>
      <c r="JEM9" s="335"/>
      <c r="JEN9" s="335"/>
      <c r="JEO9" s="335" t="s">
        <v>448</v>
      </c>
      <c r="JEP9" s="335"/>
      <c r="JEQ9" s="335"/>
      <c r="JER9" s="335"/>
      <c r="JES9" s="335" t="s">
        <v>448</v>
      </c>
      <c r="JET9" s="335"/>
      <c r="JEU9" s="335"/>
      <c r="JEV9" s="335"/>
      <c r="JEW9" s="335" t="s">
        <v>448</v>
      </c>
      <c r="JEX9" s="335"/>
      <c r="JEY9" s="335"/>
      <c r="JEZ9" s="335"/>
      <c r="JFA9" s="335" t="s">
        <v>448</v>
      </c>
      <c r="JFB9" s="335"/>
      <c r="JFC9" s="335"/>
      <c r="JFD9" s="335"/>
      <c r="JFE9" s="335" t="s">
        <v>448</v>
      </c>
      <c r="JFF9" s="335"/>
      <c r="JFG9" s="335"/>
      <c r="JFH9" s="335"/>
      <c r="JFI9" s="335" t="s">
        <v>448</v>
      </c>
      <c r="JFJ9" s="335"/>
      <c r="JFK9" s="335"/>
      <c r="JFL9" s="335"/>
      <c r="JFM9" s="335" t="s">
        <v>448</v>
      </c>
      <c r="JFN9" s="335"/>
      <c r="JFO9" s="335"/>
      <c r="JFP9" s="335"/>
      <c r="JFQ9" s="335" t="s">
        <v>448</v>
      </c>
      <c r="JFR9" s="335"/>
      <c r="JFS9" s="335"/>
      <c r="JFT9" s="335"/>
      <c r="JFU9" s="335" t="s">
        <v>448</v>
      </c>
      <c r="JFV9" s="335"/>
      <c r="JFW9" s="335"/>
      <c r="JFX9" s="335"/>
      <c r="JFY9" s="335" t="s">
        <v>448</v>
      </c>
      <c r="JFZ9" s="335"/>
      <c r="JGA9" s="335"/>
      <c r="JGB9" s="335"/>
      <c r="JGC9" s="335" t="s">
        <v>448</v>
      </c>
      <c r="JGD9" s="335"/>
      <c r="JGE9" s="335"/>
      <c r="JGF9" s="335"/>
      <c r="JGG9" s="335" t="s">
        <v>448</v>
      </c>
      <c r="JGH9" s="335"/>
      <c r="JGI9" s="335"/>
      <c r="JGJ9" s="335"/>
      <c r="JGK9" s="335" t="s">
        <v>448</v>
      </c>
      <c r="JGL9" s="335"/>
      <c r="JGM9" s="335"/>
      <c r="JGN9" s="335"/>
      <c r="JGO9" s="335" t="s">
        <v>448</v>
      </c>
      <c r="JGP9" s="335"/>
      <c r="JGQ9" s="335"/>
      <c r="JGR9" s="335"/>
      <c r="JGS9" s="335" t="s">
        <v>448</v>
      </c>
      <c r="JGT9" s="335"/>
      <c r="JGU9" s="335"/>
      <c r="JGV9" s="335"/>
      <c r="JGW9" s="335" t="s">
        <v>448</v>
      </c>
      <c r="JGX9" s="335"/>
      <c r="JGY9" s="335"/>
      <c r="JGZ9" s="335"/>
      <c r="JHA9" s="335" t="s">
        <v>448</v>
      </c>
      <c r="JHB9" s="335"/>
      <c r="JHC9" s="335"/>
      <c r="JHD9" s="335"/>
      <c r="JHE9" s="335" t="s">
        <v>448</v>
      </c>
      <c r="JHF9" s="335"/>
      <c r="JHG9" s="335"/>
      <c r="JHH9" s="335"/>
      <c r="JHI9" s="335" t="s">
        <v>448</v>
      </c>
      <c r="JHJ9" s="335"/>
      <c r="JHK9" s="335"/>
      <c r="JHL9" s="335"/>
      <c r="JHM9" s="335" t="s">
        <v>448</v>
      </c>
      <c r="JHN9" s="335"/>
      <c r="JHO9" s="335"/>
      <c r="JHP9" s="335"/>
      <c r="JHQ9" s="335" t="s">
        <v>448</v>
      </c>
      <c r="JHR9" s="335"/>
      <c r="JHS9" s="335"/>
      <c r="JHT9" s="335"/>
      <c r="JHU9" s="335" t="s">
        <v>448</v>
      </c>
      <c r="JHV9" s="335"/>
      <c r="JHW9" s="335"/>
      <c r="JHX9" s="335"/>
      <c r="JHY9" s="335" t="s">
        <v>448</v>
      </c>
      <c r="JHZ9" s="335"/>
      <c r="JIA9" s="335"/>
      <c r="JIB9" s="335"/>
      <c r="JIC9" s="335" t="s">
        <v>448</v>
      </c>
      <c r="JID9" s="335"/>
      <c r="JIE9" s="335"/>
      <c r="JIF9" s="335"/>
      <c r="JIG9" s="335" t="s">
        <v>448</v>
      </c>
      <c r="JIH9" s="335"/>
      <c r="JII9" s="335"/>
      <c r="JIJ9" s="335"/>
      <c r="JIK9" s="335" t="s">
        <v>448</v>
      </c>
      <c r="JIL9" s="335"/>
      <c r="JIM9" s="335"/>
      <c r="JIN9" s="335"/>
      <c r="JIO9" s="335" t="s">
        <v>448</v>
      </c>
      <c r="JIP9" s="335"/>
      <c r="JIQ9" s="335"/>
      <c r="JIR9" s="335"/>
      <c r="JIS9" s="335" t="s">
        <v>448</v>
      </c>
      <c r="JIT9" s="335"/>
      <c r="JIU9" s="335"/>
      <c r="JIV9" s="335"/>
      <c r="JIW9" s="335" t="s">
        <v>448</v>
      </c>
      <c r="JIX9" s="335"/>
      <c r="JIY9" s="335"/>
      <c r="JIZ9" s="335"/>
      <c r="JJA9" s="335" t="s">
        <v>448</v>
      </c>
      <c r="JJB9" s="335"/>
      <c r="JJC9" s="335"/>
      <c r="JJD9" s="335"/>
      <c r="JJE9" s="335" t="s">
        <v>448</v>
      </c>
      <c r="JJF9" s="335"/>
      <c r="JJG9" s="335"/>
      <c r="JJH9" s="335"/>
      <c r="JJI9" s="335" t="s">
        <v>448</v>
      </c>
      <c r="JJJ9" s="335"/>
      <c r="JJK9" s="335"/>
      <c r="JJL9" s="335"/>
      <c r="JJM9" s="335" t="s">
        <v>448</v>
      </c>
      <c r="JJN9" s="335"/>
      <c r="JJO9" s="335"/>
      <c r="JJP9" s="335"/>
      <c r="JJQ9" s="335" t="s">
        <v>448</v>
      </c>
      <c r="JJR9" s="335"/>
      <c r="JJS9" s="335"/>
      <c r="JJT9" s="335"/>
      <c r="JJU9" s="335" t="s">
        <v>448</v>
      </c>
      <c r="JJV9" s="335"/>
      <c r="JJW9" s="335"/>
      <c r="JJX9" s="335"/>
      <c r="JJY9" s="335" t="s">
        <v>448</v>
      </c>
      <c r="JJZ9" s="335"/>
      <c r="JKA9" s="335"/>
      <c r="JKB9" s="335"/>
      <c r="JKC9" s="335" t="s">
        <v>448</v>
      </c>
      <c r="JKD9" s="335"/>
      <c r="JKE9" s="335"/>
      <c r="JKF9" s="335"/>
      <c r="JKG9" s="335" t="s">
        <v>448</v>
      </c>
      <c r="JKH9" s="335"/>
      <c r="JKI9" s="335"/>
      <c r="JKJ9" s="335"/>
      <c r="JKK9" s="335" t="s">
        <v>448</v>
      </c>
      <c r="JKL9" s="335"/>
      <c r="JKM9" s="335"/>
      <c r="JKN9" s="335"/>
      <c r="JKO9" s="335" t="s">
        <v>448</v>
      </c>
      <c r="JKP9" s="335"/>
      <c r="JKQ9" s="335"/>
      <c r="JKR9" s="335"/>
      <c r="JKS9" s="335" t="s">
        <v>448</v>
      </c>
      <c r="JKT9" s="335"/>
      <c r="JKU9" s="335"/>
      <c r="JKV9" s="335"/>
      <c r="JKW9" s="335" t="s">
        <v>448</v>
      </c>
      <c r="JKX9" s="335"/>
      <c r="JKY9" s="335"/>
      <c r="JKZ9" s="335"/>
      <c r="JLA9" s="335" t="s">
        <v>448</v>
      </c>
      <c r="JLB9" s="335"/>
      <c r="JLC9" s="335"/>
      <c r="JLD9" s="335"/>
      <c r="JLE9" s="335" t="s">
        <v>448</v>
      </c>
      <c r="JLF9" s="335"/>
      <c r="JLG9" s="335"/>
      <c r="JLH9" s="335"/>
      <c r="JLI9" s="335" t="s">
        <v>448</v>
      </c>
      <c r="JLJ9" s="335"/>
      <c r="JLK9" s="335"/>
      <c r="JLL9" s="335"/>
      <c r="JLM9" s="335" t="s">
        <v>448</v>
      </c>
      <c r="JLN9" s="335"/>
      <c r="JLO9" s="335"/>
      <c r="JLP9" s="335"/>
      <c r="JLQ9" s="335" t="s">
        <v>448</v>
      </c>
      <c r="JLR9" s="335"/>
      <c r="JLS9" s="335"/>
      <c r="JLT9" s="335"/>
      <c r="JLU9" s="335" t="s">
        <v>448</v>
      </c>
      <c r="JLV9" s="335"/>
      <c r="JLW9" s="335"/>
      <c r="JLX9" s="335"/>
      <c r="JLY9" s="335" t="s">
        <v>448</v>
      </c>
      <c r="JLZ9" s="335"/>
      <c r="JMA9" s="335"/>
      <c r="JMB9" s="335"/>
      <c r="JMC9" s="335" t="s">
        <v>448</v>
      </c>
      <c r="JMD9" s="335"/>
      <c r="JME9" s="335"/>
      <c r="JMF9" s="335"/>
      <c r="JMG9" s="335" t="s">
        <v>448</v>
      </c>
      <c r="JMH9" s="335"/>
      <c r="JMI9" s="335"/>
      <c r="JMJ9" s="335"/>
      <c r="JMK9" s="335" t="s">
        <v>448</v>
      </c>
      <c r="JML9" s="335"/>
      <c r="JMM9" s="335"/>
      <c r="JMN9" s="335"/>
      <c r="JMO9" s="335" t="s">
        <v>448</v>
      </c>
      <c r="JMP9" s="335"/>
      <c r="JMQ9" s="335"/>
      <c r="JMR9" s="335"/>
      <c r="JMS9" s="335" t="s">
        <v>448</v>
      </c>
      <c r="JMT9" s="335"/>
      <c r="JMU9" s="335"/>
      <c r="JMV9" s="335"/>
      <c r="JMW9" s="335" t="s">
        <v>448</v>
      </c>
      <c r="JMX9" s="335"/>
      <c r="JMY9" s="335"/>
      <c r="JMZ9" s="335"/>
      <c r="JNA9" s="335" t="s">
        <v>448</v>
      </c>
      <c r="JNB9" s="335"/>
      <c r="JNC9" s="335"/>
      <c r="JND9" s="335"/>
      <c r="JNE9" s="335" t="s">
        <v>448</v>
      </c>
      <c r="JNF9" s="335"/>
      <c r="JNG9" s="335"/>
      <c r="JNH9" s="335"/>
      <c r="JNI9" s="335" t="s">
        <v>448</v>
      </c>
      <c r="JNJ9" s="335"/>
      <c r="JNK9" s="335"/>
      <c r="JNL9" s="335"/>
      <c r="JNM9" s="335" t="s">
        <v>448</v>
      </c>
      <c r="JNN9" s="335"/>
      <c r="JNO9" s="335"/>
      <c r="JNP9" s="335"/>
      <c r="JNQ9" s="335" t="s">
        <v>448</v>
      </c>
      <c r="JNR9" s="335"/>
      <c r="JNS9" s="335"/>
      <c r="JNT9" s="335"/>
      <c r="JNU9" s="335" t="s">
        <v>448</v>
      </c>
      <c r="JNV9" s="335"/>
      <c r="JNW9" s="335"/>
      <c r="JNX9" s="335"/>
      <c r="JNY9" s="335" t="s">
        <v>448</v>
      </c>
      <c r="JNZ9" s="335"/>
      <c r="JOA9" s="335"/>
      <c r="JOB9" s="335"/>
      <c r="JOC9" s="335" t="s">
        <v>448</v>
      </c>
      <c r="JOD9" s="335"/>
      <c r="JOE9" s="335"/>
      <c r="JOF9" s="335"/>
      <c r="JOG9" s="335" t="s">
        <v>448</v>
      </c>
      <c r="JOH9" s="335"/>
      <c r="JOI9" s="335"/>
      <c r="JOJ9" s="335"/>
      <c r="JOK9" s="335" t="s">
        <v>448</v>
      </c>
      <c r="JOL9" s="335"/>
      <c r="JOM9" s="335"/>
      <c r="JON9" s="335"/>
      <c r="JOO9" s="335" t="s">
        <v>448</v>
      </c>
      <c r="JOP9" s="335"/>
      <c r="JOQ9" s="335"/>
      <c r="JOR9" s="335"/>
      <c r="JOS9" s="335" t="s">
        <v>448</v>
      </c>
      <c r="JOT9" s="335"/>
      <c r="JOU9" s="335"/>
      <c r="JOV9" s="335"/>
      <c r="JOW9" s="335" t="s">
        <v>448</v>
      </c>
      <c r="JOX9" s="335"/>
      <c r="JOY9" s="335"/>
      <c r="JOZ9" s="335"/>
      <c r="JPA9" s="335" t="s">
        <v>448</v>
      </c>
      <c r="JPB9" s="335"/>
      <c r="JPC9" s="335"/>
      <c r="JPD9" s="335"/>
      <c r="JPE9" s="335" t="s">
        <v>448</v>
      </c>
      <c r="JPF9" s="335"/>
      <c r="JPG9" s="335"/>
      <c r="JPH9" s="335"/>
      <c r="JPI9" s="335" t="s">
        <v>448</v>
      </c>
      <c r="JPJ9" s="335"/>
      <c r="JPK9" s="335"/>
      <c r="JPL9" s="335"/>
      <c r="JPM9" s="335" t="s">
        <v>448</v>
      </c>
      <c r="JPN9" s="335"/>
      <c r="JPO9" s="335"/>
      <c r="JPP9" s="335"/>
      <c r="JPQ9" s="335" t="s">
        <v>448</v>
      </c>
      <c r="JPR9" s="335"/>
      <c r="JPS9" s="335"/>
      <c r="JPT9" s="335"/>
      <c r="JPU9" s="335" t="s">
        <v>448</v>
      </c>
      <c r="JPV9" s="335"/>
      <c r="JPW9" s="335"/>
      <c r="JPX9" s="335"/>
      <c r="JPY9" s="335" t="s">
        <v>448</v>
      </c>
      <c r="JPZ9" s="335"/>
      <c r="JQA9" s="335"/>
      <c r="JQB9" s="335"/>
      <c r="JQC9" s="335" t="s">
        <v>448</v>
      </c>
      <c r="JQD9" s="335"/>
      <c r="JQE9" s="335"/>
      <c r="JQF9" s="335"/>
      <c r="JQG9" s="335" t="s">
        <v>448</v>
      </c>
      <c r="JQH9" s="335"/>
      <c r="JQI9" s="335"/>
      <c r="JQJ9" s="335"/>
      <c r="JQK9" s="335" t="s">
        <v>448</v>
      </c>
      <c r="JQL9" s="335"/>
      <c r="JQM9" s="335"/>
      <c r="JQN9" s="335"/>
      <c r="JQO9" s="335" t="s">
        <v>448</v>
      </c>
      <c r="JQP9" s="335"/>
      <c r="JQQ9" s="335"/>
      <c r="JQR9" s="335"/>
      <c r="JQS9" s="335" t="s">
        <v>448</v>
      </c>
      <c r="JQT9" s="335"/>
      <c r="JQU9" s="335"/>
      <c r="JQV9" s="335"/>
      <c r="JQW9" s="335" t="s">
        <v>448</v>
      </c>
      <c r="JQX9" s="335"/>
      <c r="JQY9" s="335"/>
      <c r="JQZ9" s="335"/>
      <c r="JRA9" s="335" t="s">
        <v>448</v>
      </c>
      <c r="JRB9" s="335"/>
      <c r="JRC9" s="335"/>
      <c r="JRD9" s="335"/>
      <c r="JRE9" s="335" t="s">
        <v>448</v>
      </c>
      <c r="JRF9" s="335"/>
      <c r="JRG9" s="335"/>
      <c r="JRH9" s="335"/>
      <c r="JRI9" s="335" t="s">
        <v>448</v>
      </c>
      <c r="JRJ9" s="335"/>
      <c r="JRK9" s="335"/>
      <c r="JRL9" s="335"/>
      <c r="JRM9" s="335" t="s">
        <v>448</v>
      </c>
      <c r="JRN9" s="335"/>
      <c r="JRO9" s="335"/>
      <c r="JRP9" s="335"/>
      <c r="JRQ9" s="335" t="s">
        <v>448</v>
      </c>
      <c r="JRR9" s="335"/>
      <c r="JRS9" s="335"/>
      <c r="JRT9" s="335"/>
      <c r="JRU9" s="335" t="s">
        <v>448</v>
      </c>
      <c r="JRV9" s="335"/>
      <c r="JRW9" s="335"/>
      <c r="JRX9" s="335"/>
      <c r="JRY9" s="335" t="s">
        <v>448</v>
      </c>
      <c r="JRZ9" s="335"/>
      <c r="JSA9" s="335"/>
      <c r="JSB9" s="335"/>
      <c r="JSC9" s="335" t="s">
        <v>448</v>
      </c>
      <c r="JSD9" s="335"/>
      <c r="JSE9" s="335"/>
      <c r="JSF9" s="335"/>
      <c r="JSG9" s="335" t="s">
        <v>448</v>
      </c>
      <c r="JSH9" s="335"/>
      <c r="JSI9" s="335"/>
      <c r="JSJ9" s="335"/>
      <c r="JSK9" s="335" t="s">
        <v>448</v>
      </c>
      <c r="JSL9" s="335"/>
      <c r="JSM9" s="335"/>
      <c r="JSN9" s="335"/>
      <c r="JSO9" s="335" t="s">
        <v>448</v>
      </c>
      <c r="JSP9" s="335"/>
      <c r="JSQ9" s="335"/>
      <c r="JSR9" s="335"/>
      <c r="JSS9" s="335" t="s">
        <v>448</v>
      </c>
      <c r="JST9" s="335"/>
      <c r="JSU9" s="335"/>
      <c r="JSV9" s="335"/>
      <c r="JSW9" s="335" t="s">
        <v>448</v>
      </c>
      <c r="JSX9" s="335"/>
      <c r="JSY9" s="335"/>
      <c r="JSZ9" s="335"/>
      <c r="JTA9" s="335" t="s">
        <v>448</v>
      </c>
      <c r="JTB9" s="335"/>
      <c r="JTC9" s="335"/>
      <c r="JTD9" s="335"/>
      <c r="JTE9" s="335" t="s">
        <v>448</v>
      </c>
      <c r="JTF9" s="335"/>
      <c r="JTG9" s="335"/>
      <c r="JTH9" s="335"/>
      <c r="JTI9" s="335" t="s">
        <v>448</v>
      </c>
      <c r="JTJ9" s="335"/>
      <c r="JTK9" s="335"/>
      <c r="JTL9" s="335"/>
      <c r="JTM9" s="335" t="s">
        <v>448</v>
      </c>
      <c r="JTN9" s="335"/>
      <c r="JTO9" s="335"/>
      <c r="JTP9" s="335"/>
      <c r="JTQ9" s="335" t="s">
        <v>448</v>
      </c>
      <c r="JTR9" s="335"/>
      <c r="JTS9" s="335"/>
      <c r="JTT9" s="335"/>
      <c r="JTU9" s="335" t="s">
        <v>448</v>
      </c>
      <c r="JTV9" s="335"/>
      <c r="JTW9" s="335"/>
      <c r="JTX9" s="335"/>
      <c r="JTY9" s="335" t="s">
        <v>448</v>
      </c>
      <c r="JTZ9" s="335"/>
      <c r="JUA9" s="335"/>
      <c r="JUB9" s="335"/>
      <c r="JUC9" s="335" t="s">
        <v>448</v>
      </c>
      <c r="JUD9" s="335"/>
      <c r="JUE9" s="335"/>
      <c r="JUF9" s="335"/>
      <c r="JUG9" s="335" t="s">
        <v>448</v>
      </c>
      <c r="JUH9" s="335"/>
      <c r="JUI9" s="335"/>
      <c r="JUJ9" s="335"/>
      <c r="JUK9" s="335" t="s">
        <v>448</v>
      </c>
      <c r="JUL9" s="335"/>
      <c r="JUM9" s="335"/>
      <c r="JUN9" s="335"/>
      <c r="JUO9" s="335" t="s">
        <v>448</v>
      </c>
      <c r="JUP9" s="335"/>
      <c r="JUQ9" s="335"/>
      <c r="JUR9" s="335"/>
      <c r="JUS9" s="335" t="s">
        <v>448</v>
      </c>
      <c r="JUT9" s="335"/>
      <c r="JUU9" s="335"/>
      <c r="JUV9" s="335"/>
      <c r="JUW9" s="335" t="s">
        <v>448</v>
      </c>
      <c r="JUX9" s="335"/>
      <c r="JUY9" s="335"/>
      <c r="JUZ9" s="335"/>
      <c r="JVA9" s="335" t="s">
        <v>448</v>
      </c>
      <c r="JVB9" s="335"/>
      <c r="JVC9" s="335"/>
      <c r="JVD9" s="335"/>
      <c r="JVE9" s="335" t="s">
        <v>448</v>
      </c>
      <c r="JVF9" s="335"/>
      <c r="JVG9" s="335"/>
      <c r="JVH9" s="335"/>
      <c r="JVI9" s="335" t="s">
        <v>448</v>
      </c>
      <c r="JVJ9" s="335"/>
      <c r="JVK9" s="335"/>
      <c r="JVL9" s="335"/>
      <c r="JVM9" s="335" t="s">
        <v>448</v>
      </c>
      <c r="JVN9" s="335"/>
      <c r="JVO9" s="335"/>
      <c r="JVP9" s="335"/>
      <c r="JVQ9" s="335" t="s">
        <v>448</v>
      </c>
      <c r="JVR9" s="335"/>
      <c r="JVS9" s="335"/>
      <c r="JVT9" s="335"/>
      <c r="JVU9" s="335" t="s">
        <v>448</v>
      </c>
      <c r="JVV9" s="335"/>
      <c r="JVW9" s="335"/>
      <c r="JVX9" s="335"/>
      <c r="JVY9" s="335" t="s">
        <v>448</v>
      </c>
      <c r="JVZ9" s="335"/>
      <c r="JWA9" s="335"/>
      <c r="JWB9" s="335"/>
      <c r="JWC9" s="335" t="s">
        <v>448</v>
      </c>
      <c r="JWD9" s="335"/>
      <c r="JWE9" s="335"/>
      <c r="JWF9" s="335"/>
      <c r="JWG9" s="335" t="s">
        <v>448</v>
      </c>
      <c r="JWH9" s="335"/>
      <c r="JWI9" s="335"/>
      <c r="JWJ9" s="335"/>
      <c r="JWK9" s="335" t="s">
        <v>448</v>
      </c>
      <c r="JWL9" s="335"/>
      <c r="JWM9" s="335"/>
      <c r="JWN9" s="335"/>
      <c r="JWO9" s="335" t="s">
        <v>448</v>
      </c>
      <c r="JWP9" s="335"/>
      <c r="JWQ9" s="335"/>
      <c r="JWR9" s="335"/>
      <c r="JWS9" s="335" t="s">
        <v>448</v>
      </c>
      <c r="JWT9" s="335"/>
      <c r="JWU9" s="335"/>
      <c r="JWV9" s="335"/>
      <c r="JWW9" s="335" t="s">
        <v>448</v>
      </c>
      <c r="JWX9" s="335"/>
      <c r="JWY9" s="335"/>
      <c r="JWZ9" s="335"/>
      <c r="JXA9" s="335" t="s">
        <v>448</v>
      </c>
      <c r="JXB9" s="335"/>
      <c r="JXC9" s="335"/>
      <c r="JXD9" s="335"/>
      <c r="JXE9" s="335" t="s">
        <v>448</v>
      </c>
      <c r="JXF9" s="335"/>
      <c r="JXG9" s="335"/>
      <c r="JXH9" s="335"/>
      <c r="JXI9" s="335" t="s">
        <v>448</v>
      </c>
      <c r="JXJ9" s="335"/>
      <c r="JXK9" s="335"/>
      <c r="JXL9" s="335"/>
      <c r="JXM9" s="335" t="s">
        <v>448</v>
      </c>
      <c r="JXN9" s="335"/>
      <c r="JXO9" s="335"/>
      <c r="JXP9" s="335"/>
      <c r="JXQ9" s="335" t="s">
        <v>448</v>
      </c>
      <c r="JXR9" s="335"/>
      <c r="JXS9" s="335"/>
      <c r="JXT9" s="335"/>
      <c r="JXU9" s="335" t="s">
        <v>448</v>
      </c>
      <c r="JXV9" s="335"/>
      <c r="JXW9" s="335"/>
      <c r="JXX9" s="335"/>
      <c r="JXY9" s="335" t="s">
        <v>448</v>
      </c>
      <c r="JXZ9" s="335"/>
      <c r="JYA9" s="335"/>
      <c r="JYB9" s="335"/>
      <c r="JYC9" s="335" t="s">
        <v>448</v>
      </c>
      <c r="JYD9" s="335"/>
      <c r="JYE9" s="335"/>
      <c r="JYF9" s="335"/>
      <c r="JYG9" s="335" t="s">
        <v>448</v>
      </c>
      <c r="JYH9" s="335"/>
      <c r="JYI9" s="335"/>
      <c r="JYJ9" s="335"/>
      <c r="JYK9" s="335" t="s">
        <v>448</v>
      </c>
      <c r="JYL9" s="335"/>
      <c r="JYM9" s="335"/>
      <c r="JYN9" s="335"/>
      <c r="JYO9" s="335" t="s">
        <v>448</v>
      </c>
      <c r="JYP9" s="335"/>
      <c r="JYQ9" s="335"/>
      <c r="JYR9" s="335"/>
      <c r="JYS9" s="335" t="s">
        <v>448</v>
      </c>
      <c r="JYT9" s="335"/>
      <c r="JYU9" s="335"/>
      <c r="JYV9" s="335"/>
      <c r="JYW9" s="335" t="s">
        <v>448</v>
      </c>
      <c r="JYX9" s="335"/>
      <c r="JYY9" s="335"/>
      <c r="JYZ9" s="335"/>
      <c r="JZA9" s="335" t="s">
        <v>448</v>
      </c>
      <c r="JZB9" s="335"/>
      <c r="JZC9" s="335"/>
      <c r="JZD9" s="335"/>
      <c r="JZE9" s="335" t="s">
        <v>448</v>
      </c>
      <c r="JZF9" s="335"/>
      <c r="JZG9" s="335"/>
      <c r="JZH9" s="335"/>
      <c r="JZI9" s="335" t="s">
        <v>448</v>
      </c>
      <c r="JZJ9" s="335"/>
      <c r="JZK9" s="335"/>
      <c r="JZL9" s="335"/>
      <c r="JZM9" s="335" t="s">
        <v>448</v>
      </c>
      <c r="JZN9" s="335"/>
      <c r="JZO9" s="335"/>
      <c r="JZP9" s="335"/>
      <c r="JZQ9" s="335" t="s">
        <v>448</v>
      </c>
      <c r="JZR9" s="335"/>
      <c r="JZS9" s="335"/>
      <c r="JZT9" s="335"/>
      <c r="JZU9" s="335" t="s">
        <v>448</v>
      </c>
      <c r="JZV9" s="335"/>
      <c r="JZW9" s="335"/>
      <c r="JZX9" s="335"/>
      <c r="JZY9" s="335" t="s">
        <v>448</v>
      </c>
      <c r="JZZ9" s="335"/>
      <c r="KAA9" s="335"/>
      <c r="KAB9" s="335"/>
      <c r="KAC9" s="335" t="s">
        <v>448</v>
      </c>
      <c r="KAD9" s="335"/>
      <c r="KAE9" s="335"/>
      <c r="KAF9" s="335"/>
      <c r="KAG9" s="335" t="s">
        <v>448</v>
      </c>
      <c r="KAH9" s="335"/>
      <c r="KAI9" s="335"/>
      <c r="KAJ9" s="335"/>
      <c r="KAK9" s="335" t="s">
        <v>448</v>
      </c>
      <c r="KAL9" s="335"/>
      <c r="KAM9" s="335"/>
      <c r="KAN9" s="335"/>
      <c r="KAO9" s="335" t="s">
        <v>448</v>
      </c>
      <c r="KAP9" s="335"/>
      <c r="KAQ9" s="335"/>
      <c r="KAR9" s="335"/>
      <c r="KAS9" s="335" t="s">
        <v>448</v>
      </c>
      <c r="KAT9" s="335"/>
      <c r="KAU9" s="335"/>
      <c r="KAV9" s="335"/>
      <c r="KAW9" s="335" t="s">
        <v>448</v>
      </c>
      <c r="KAX9" s="335"/>
      <c r="KAY9" s="335"/>
      <c r="KAZ9" s="335"/>
      <c r="KBA9" s="335" t="s">
        <v>448</v>
      </c>
      <c r="KBB9" s="335"/>
      <c r="KBC9" s="335"/>
      <c r="KBD9" s="335"/>
      <c r="KBE9" s="335" t="s">
        <v>448</v>
      </c>
      <c r="KBF9" s="335"/>
      <c r="KBG9" s="335"/>
      <c r="KBH9" s="335"/>
      <c r="KBI9" s="335" t="s">
        <v>448</v>
      </c>
      <c r="KBJ9" s="335"/>
      <c r="KBK9" s="335"/>
      <c r="KBL9" s="335"/>
      <c r="KBM9" s="335" t="s">
        <v>448</v>
      </c>
      <c r="KBN9" s="335"/>
      <c r="KBO9" s="335"/>
      <c r="KBP9" s="335"/>
      <c r="KBQ9" s="335" t="s">
        <v>448</v>
      </c>
      <c r="KBR9" s="335"/>
      <c r="KBS9" s="335"/>
      <c r="KBT9" s="335"/>
      <c r="KBU9" s="335" t="s">
        <v>448</v>
      </c>
      <c r="KBV9" s="335"/>
      <c r="KBW9" s="335"/>
      <c r="KBX9" s="335"/>
      <c r="KBY9" s="335" t="s">
        <v>448</v>
      </c>
      <c r="KBZ9" s="335"/>
      <c r="KCA9" s="335"/>
      <c r="KCB9" s="335"/>
      <c r="KCC9" s="335" t="s">
        <v>448</v>
      </c>
      <c r="KCD9" s="335"/>
      <c r="KCE9" s="335"/>
      <c r="KCF9" s="335"/>
      <c r="KCG9" s="335" t="s">
        <v>448</v>
      </c>
      <c r="KCH9" s="335"/>
      <c r="KCI9" s="335"/>
      <c r="KCJ9" s="335"/>
      <c r="KCK9" s="335" t="s">
        <v>448</v>
      </c>
      <c r="KCL9" s="335"/>
      <c r="KCM9" s="335"/>
      <c r="KCN9" s="335"/>
      <c r="KCO9" s="335" t="s">
        <v>448</v>
      </c>
      <c r="KCP9" s="335"/>
      <c r="KCQ9" s="335"/>
      <c r="KCR9" s="335"/>
      <c r="KCS9" s="335" t="s">
        <v>448</v>
      </c>
      <c r="KCT9" s="335"/>
      <c r="KCU9" s="335"/>
      <c r="KCV9" s="335"/>
      <c r="KCW9" s="335" t="s">
        <v>448</v>
      </c>
      <c r="KCX9" s="335"/>
      <c r="KCY9" s="335"/>
      <c r="KCZ9" s="335"/>
      <c r="KDA9" s="335" t="s">
        <v>448</v>
      </c>
      <c r="KDB9" s="335"/>
      <c r="KDC9" s="335"/>
      <c r="KDD9" s="335"/>
      <c r="KDE9" s="335" t="s">
        <v>448</v>
      </c>
      <c r="KDF9" s="335"/>
      <c r="KDG9" s="335"/>
      <c r="KDH9" s="335"/>
      <c r="KDI9" s="335" t="s">
        <v>448</v>
      </c>
      <c r="KDJ9" s="335"/>
      <c r="KDK9" s="335"/>
      <c r="KDL9" s="335"/>
      <c r="KDM9" s="335" t="s">
        <v>448</v>
      </c>
      <c r="KDN9" s="335"/>
      <c r="KDO9" s="335"/>
      <c r="KDP9" s="335"/>
      <c r="KDQ9" s="335" t="s">
        <v>448</v>
      </c>
      <c r="KDR9" s="335"/>
      <c r="KDS9" s="335"/>
      <c r="KDT9" s="335"/>
      <c r="KDU9" s="335" t="s">
        <v>448</v>
      </c>
      <c r="KDV9" s="335"/>
      <c r="KDW9" s="335"/>
      <c r="KDX9" s="335"/>
      <c r="KDY9" s="335" t="s">
        <v>448</v>
      </c>
      <c r="KDZ9" s="335"/>
      <c r="KEA9" s="335"/>
      <c r="KEB9" s="335"/>
      <c r="KEC9" s="335" t="s">
        <v>448</v>
      </c>
      <c r="KED9" s="335"/>
      <c r="KEE9" s="335"/>
      <c r="KEF9" s="335"/>
      <c r="KEG9" s="335" t="s">
        <v>448</v>
      </c>
      <c r="KEH9" s="335"/>
      <c r="KEI9" s="335"/>
      <c r="KEJ9" s="335"/>
      <c r="KEK9" s="335" t="s">
        <v>448</v>
      </c>
      <c r="KEL9" s="335"/>
      <c r="KEM9" s="335"/>
      <c r="KEN9" s="335"/>
      <c r="KEO9" s="335" t="s">
        <v>448</v>
      </c>
      <c r="KEP9" s="335"/>
      <c r="KEQ9" s="335"/>
      <c r="KER9" s="335"/>
      <c r="KES9" s="335" t="s">
        <v>448</v>
      </c>
      <c r="KET9" s="335"/>
      <c r="KEU9" s="335"/>
      <c r="KEV9" s="335"/>
      <c r="KEW9" s="335" t="s">
        <v>448</v>
      </c>
      <c r="KEX9" s="335"/>
      <c r="KEY9" s="335"/>
      <c r="KEZ9" s="335"/>
      <c r="KFA9" s="335" t="s">
        <v>448</v>
      </c>
      <c r="KFB9" s="335"/>
      <c r="KFC9" s="335"/>
      <c r="KFD9" s="335"/>
      <c r="KFE9" s="335" t="s">
        <v>448</v>
      </c>
      <c r="KFF9" s="335"/>
      <c r="KFG9" s="335"/>
      <c r="KFH9" s="335"/>
      <c r="KFI9" s="335" t="s">
        <v>448</v>
      </c>
      <c r="KFJ9" s="335"/>
      <c r="KFK9" s="335"/>
      <c r="KFL9" s="335"/>
      <c r="KFM9" s="335" t="s">
        <v>448</v>
      </c>
      <c r="KFN9" s="335"/>
      <c r="KFO9" s="335"/>
      <c r="KFP9" s="335"/>
      <c r="KFQ9" s="335" t="s">
        <v>448</v>
      </c>
      <c r="KFR9" s="335"/>
      <c r="KFS9" s="335"/>
      <c r="KFT9" s="335"/>
      <c r="KFU9" s="335" t="s">
        <v>448</v>
      </c>
      <c r="KFV9" s="335"/>
      <c r="KFW9" s="335"/>
      <c r="KFX9" s="335"/>
      <c r="KFY9" s="335" t="s">
        <v>448</v>
      </c>
      <c r="KFZ9" s="335"/>
      <c r="KGA9" s="335"/>
      <c r="KGB9" s="335"/>
      <c r="KGC9" s="335" t="s">
        <v>448</v>
      </c>
      <c r="KGD9" s="335"/>
      <c r="KGE9" s="335"/>
      <c r="KGF9" s="335"/>
      <c r="KGG9" s="335" t="s">
        <v>448</v>
      </c>
      <c r="KGH9" s="335"/>
      <c r="KGI9" s="335"/>
      <c r="KGJ9" s="335"/>
      <c r="KGK9" s="335" t="s">
        <v>448</v>
      </c>
      <c r="KGL9" s="335"/>
      <c r="KGM9" s="335"/>
      <c r="KGN9" s="335"/>
      <c r="KGO9" s="335" t="s">
        <v>448</v>
      </c>
      <c r="KGP9" s="335"/>
      <c r="KGQ9" s="335"/>
      <c r="KGR9" s="335"/>
      <c r="KGS9" s="335" t="s">
        <v>448</v>
      </c>
      <c r="KGT9" s="335"/>
      <c r="KGU9" s="335"/>
      <c r="KGV9" s="335"/>
      <c r="KGW9" s="335" t="s">
        <v>448</v>
      </c>
      <c r="KGX9" s="335"/>
      <c r="KGY9" s="335"/>
      <c r="KGZ9" s="335"/>
      <c r="KHA9" s="335" t="s">
        <v>448</v>
      </c>
      <c r="KHB9" s="335"/>
      <c r="KHC9" s="335"/>
      <c r="KHD9" s="335"/>
      <c r="KHE9" s="335" t="s">
        <v>448</v>
      </c>
      <c r="KHF9" s="335"/>
      <c r="KHG9" s="335"/>
      <c r="KHH9" s="335"/>
      <c r="KHI9" s="335" t="s">
        <v>448</v>
      </c>
      <c r="KHJ9" s="335"/>
      <c r="KHK9" s="335"/>
      <c r="KHL9" s="335"/>
      <c r="KHM9" s="335" t="s">
        <v>448</v>
      </c>
      <c r="KHN9" s="335"/>
      <c r="KHO9" s="335"/>
      <c r="KHP9" s="335"/>
      <c r="KHQ9" s="335" t="s">
        <v>448</v>
      </c>
      <c r="KHR9" s="335"/>
      <c r="KHS9" s="335"/>
      <c r="KHT9" s="335"/>
      <c r="KHU9" s="335" t="s">
        <v>448</v>
      </c>
      <c r="KHV9" s="335"/>
      <c r="KHW9" s="335"/>
      <c r="KHX9" s="335"/>
      <c r="KHY9" s="335" t="s">
        <v>448</v>
      </c>
      <c r="KHZ9" s="335"/>
      <c r="KIA9" s="335"/>
      <c r="KIB9" s="335"/>
      <c r="KIC9" s="335" t="s">
        <v>448</v>
      </c>
      <c r="KID9" s="335"/>
      <c r="KIE9" s="335"/>
      <c r="KIF9" s="335"/>
      <c r="KIG9" s="335" t="s">
        <v>448</v>
      </c>
      <c r="KIH9" s="335"/>
      <c r="KII9" s="335"/>
      <c r="KIJ9" s="335"/>
      <c r="KIK9" s="335" t="s">
        <v>448</v>
      </c>
      <c r="KIL9" s="335"/>
      <c r="KIM9" s="335"/>
      <c r="KIN9" s="335"/>
      <c r="KIO9" s="335" t="s">
        <v>448</v>
      </c>
      <c r="KIP9" s="335"/>
      <c r="KIQ9" s="335"/>
      <c r="KIR9" s="335"/>
      <c r="KIS9" s="335" t="s">
        <v>448</v>
      </c>
      <c r="KIT9" s="335"/>
      <c r="KIU9" s="335"/>
      <c r="KIV9" s="335"/>
      <c r="KIW9" s="335" t="s">
        <v>448</v>
      </c>
      <c r="KIX9" s="335"/>
      <c r="KIY9" s="335"/>
      <c r="KIZ9" s="335"/>
      <c r="KJA9" s="335" t="s">
        <v>448</v>
      </c>
      <c r="KJB9" s="335"/>
      <c r="KJC9" s="335"/>
      <c r="KJD9" s="335"/>
      <c r="KJE9" s="335" t="s">
        <v>448</v>
      </c>
      <c r="KJF9" s="335"/>
      <c r="KJG9" s="335"/>
      <c r="KJH9" s="335"/>
      <c r="KJI9" s="335" t="s">
        <v>448</v>
      </c>
      <c r="KJJ9" s="335"/>
      <c r="KJK9" s="335"/>
      <c r="KJL9" s="335"/>
      <c r="KJM9" s="335" t="s">
        <v>448</v>
      </c>
      <c r="KJN9" s="335"/>
      <c r="KJO9" s="335"/>
      <c r="KJP9" s="335"/>
      <c r="KJQ9" s="335" t="s">
        <v>448</v>
      </c>
      <c r="KJR9" s="335"/>
      <c r="KJS9" s="335"/>
      <c r="KJT9" s="335"/>
      <c r="KJU9" s="335" t="s">
        <v>448</v>
      </c>
      <c r="KJV9" s="335"/>
      <c r="KJW9" s="335"/>
      <c r="KJX9" s="335"/>
      <c r="KJY9" s="335" t="s">
        <v>448</v>
      </c>
      <c r="KJZ9" s="335"/>
      <c r="KKA9" s="335"/>
      <c r="KKB9" s="335"/>
      <c r="KKC9" s="335" t="s">
        <v>448</v>
      </c>
      <c r="KKD9" s="335"/>
      <c r="KKE9" s="335"/>
      <c r="KKF9" s="335"/>
      <c r="KKG9" s="335" t="s">
        <v>448</v>
      </c>
      <c r="KKH9" s="335"/>
      <c r="KKI9" s="335"/>
      <c r="KKJ9" s="335"/>
      <c r="KKK9" s="335" t="s">
        <v>448</v>
      </c>
      <c r="KKL9" s="335"/>
      <c r="KKM9" s="335"/>
      <c r="KKN9" s="335"/>
      <c r="KKO9" s="335" t="s">
        <v>448</v>
      </c>
      <c r="KKP9" s="335"/>
      <c r="KKQ9" s="335"/>
      <c r="KKR9" s="335"/>
      <c r="KKS9" s="335" t="s">
        <v>448</v>
      </c>
      <c r="KKT9" s="335"/>
      <c r="KKU9" s="335"/>
      <c r="KKV9" s="335"/>
      <c r="KKW9" s="335" t="s">
        <v>448</v>
      </c>
      <c r="KKX9" s="335"/>
      <c r="KKY9" s="335"/>
      <c r="KKZ9" s="335"/>
      <c r="KLA9" s="335" t="s">
        <v>448</v>
      </c>
      <c r="KLB9" s="335"/>
      <c r="KLC9" s="335"/>
      <c r="KLD9" s="335"/>
      <c r="KLE9" s="335" t="s">
        <v>448</v>
      </c>
      <c r="KLF9" s="335"/>
      <c r="KLG9" s="335"/>
      <c r="KLH9" s="335"/>
      <c r="KLI9" s="335" t="s">
        <v>448</v>
      </c>
      <c r="KLJ9" s="335"/>
      <c r="KLK9" s="335"/>
      <c r="KLL9" s="335"/>
      <c r="KLM9" s="335" t="s">
        <v>448</v>
      </c>
      <c r="KLN9" s="335"/>
      <c r="KLO9" s="335"/>
      <c r="KLP9" s="335"/>
      <c r="KLQ9" s="335" t="s">
        <v>448</v>
      </c>
      <c r="KLR9" s="335"/>
      <c r="KLS9" s="335"/>
      <c r="KLT9" s="335"/>
      <c r="KLU9" s="335" t="s">
        <v>448</v>
      </c>
      <c r="KLV9" s="335"/>
      <c r="KLW9" s="335"/>
      <c r="KLX9" s="335"/>
      <c r="KLY9" s="335" t="s">
        <v>448</v>
      </c>
      <c r="KLZ9" s="335"/>
      <c r="KMA9" s="335"/>
      <c r="KMB9" s="335"/>
      <c r="KMC9" s="335" t="s">
        <v>448</v>
      </c>
      <c r="KMD9" s="335"/>
      <c r="KME9" s="335"/>
      <c r="KMF9" s="335"/>
      <c r="KMG9" s="335" t="s">
        <v>448</v>
      </c>
      <c r="KMH9" s="335"/>
      <c r="KMI9" s="335"/>
      <c r="KMJ9" s="335"/>
      <c r="KMK9" s="335" t="s">
        <v>448</v>
      </c>
      <c r="KML9" s="335"/>
      <c r="KMM9" s="335"/>
      <c r="KMN9" s="335"/>
      <c r="KMO9" s="335" t="s">
        <v>448</v>
      </c>
      <c r="KMP9" s="335"/>
      <c r="KMQ9" s="335"/>
      <c r="KMR9" s="335"/>
      <c r="KMS9" s="335" t="s">
        <v>448</v>
      </c>
      <c r="KMT9" s="335"/>
      <c r="KMU9" s="335"/>
      <c r="KMV9" s="335"/>
      <c r="KMW9" s="335" t="s">
        <v>448</v>
      </c>
      <c r="KMX9" s="335"/>
      <c r="KMY9" s="335"/>
      <c r="KMZ9" s="335"/>
      <c r="KNA9" s="335" t="s">
        <v>448</v>
      </c>
      <c r="KNB9" s="335"/>
      <c r="KNC9" s="335"/>
      <c r="KND9" s="335"/>
      <c r="KNE9" s="335" t="s">
        <v>448</v>
      </c>
      <c r="KNF9" s="335"/>
      <c r="KNG9" s="335"/>
      <c r="KNH9" s="335"/>
      <c r="KNI9" s="335" t="s">
        <v>448</v>
      </c>
      <c r="KNJ9" s="335"/>
      <c r="KNK9" s="335"/>
      <c r="KNL9" s="335"/>
      <c r="KNM9" s="335" t="s">
        <v>448</v>
      </c>
      <c r="KNN9" s="335"/>
      <c r="KNO9" s="335"/>
      <c r="KNP9" s="335"/>
      <c r="KNQ9" s="335" t="s">
        <v>448</v>
      </c>
      <c r="KNR9" s="335"/>
      <c r="KNS9" s="335"/>
      <c r="KNT9" s="335"/>
      <c r="KNU9" s="335" t="s">
        <v>448</v>
      </c>
      <c r="KNV9" s="335"/>
      <c r="KNW9" s="335"/>
      <c r="KNX9" s="335"/>
      <c r="KNY9" s="335" t="s">
        <v>448</v>
      </c>
      <c r="KNZ9" s="335"/>
      <c r="KOA9" s="335"/>
      <c r="KOB9" s="335"/>
      <c r="KOC9" s="335" t="s">
        <v>448</v>
      </c>
      <c r="KOD9" s="335"/>
      <c r="KOE9" s="335"/>
      <c r="KOF9" s="335"/>
      <c r="KOG9" s="335" t="s">
        <v>448</v>
      </c>
      <c r="KOH9" s="335"/>
      <c r="KOI9" s="335"/>
      <c r="KOJ9" s="335"/>
      <c r="KOK9" s="335" t="s">
        <v>448</v>
      </c>
      <c r="KOL9" s="335"/>
      <c r="KOM9" s="335"/>
      <c r="KON9" s="335"/>
      <c r="KOO9" s="335" t="s">
        <v>448</v>
      </c>
      <c r="KOP9" s="335"/>
      <c r="KOQ9" s="335"/>
      <c r="KOR9" s="335"/>
      <c r="KOS9" s="335" t="s">
        <v>448</v>
      </c>
      <c r="KOT9" s="335"/>
      <c r="KOU9" s="335"/>
      <c r="KOV9" s="335"/>
      <c r="KOW9" s="335" t="s">
        <v>448</v>
      </c>
      <c r="KOX9" s="335"/>
      <c r="KOY9" s="335"/>
      <c r="KOZ9" s="335"/>
      <c r="KPA9" s="335" t="s">
        <v>448</v>
      </c>
      <c r="KPB9" s="335"/>
      <c r="KPC9" s="335"/>
      <c r="KPD9" s="335"/>
      <c r="KPE9" s="335" t="s">
        <v>448</v>
      </c>
      <c r="KPF9" s="335"/>
      <c r="KPG9" s="335"/>
      <c r="KPH9" s="335"/>
      <c r="KPI9" s="335" t="s">
        <v>448</v>
      </c>
      <c r="KPJ9" s="335"/>
      <c r="KPK9" s="335"/>
      <c r="KPL9" s="335"/>
      <c r="KPM9" s="335" t="s">
        <v>448</v>
      </c>
      <c r="KPN9" s="335"/>
      <c r="KPO9" s="335"/>
      <c r="KPP9" s="335"/>
      <c r="KPQ9" s="335" t="s">
        <v>448</v>
      </c>
      <c r="KPR9" s="335"/>
      <c r="KPS9" s="335"/>
      <c r="KPT9" s="335"/>
      <c r="KPU9" s="335" t="s">
        <v>448</v>
      </c>
      <c r="KPV9" s="335"/>
      <c r="KPW9" s="335"/>
      <c r="KPX9" s="335"/>
      <c r="KPY9" s="335" t="s">
        <v>448</v>
      </c>
      <c r="KPZ9" s="335"/>
      <c r="KQA9" s="335"/>
      <c r="KQB9" s="335"/>
      <c r="KQC9" s="335" t="s">
        <v>448</v>
      </c>
      <c r="KQD9" s="335"/>
      <c r="KQE9" s="335"/>
      <c r="KQF9" s="335"/>
      <c r="KQG9" s="335" t="s">
        <v>448</v>
      </c>
      <c r="KQH9" s="335"/>
      <c r="KQI9" s="335"/>
      <c r="KQJ9" s="335"/>
      <c r="KQK9" s="335" t="s">
        <v>448</v>
      </c>
      <c r="KQL9" s="335"/>
      <c r="KQM9" s="335"/>
      <c r="KQN9" s="335"/>
      <c r="KQO9" s="335" t="s">
        <v>448</v>
      </c>
      <c r="KQP9" s="335"/>
      <c r="KQQ9" s="335"/>
      <c r="KQR9" s="335"/>
      <c r="KQS9" s="335" t="s">
        <v>448</v>
      </c>
      <c r="KQT9" s="335"/>
      <c r="KQU9" s="335"/>
      <c r="KQV9" s="335"/>
      <c r="KQW9" s="335" t="s">
        <v>448</v>
      </c>
      <c r="KQX9" s="335"/>
      <c r="KQY9" s="335"/>
      <c r="KQZ9" s="335"/>
      <c r="KRA9" s="335" t="s">
        <v>448</v>
      </c>
      <c r="KRB9" s="335"/>
      <c r="KRC9" s="335"/>
      <c r="KRD9" s="335"/>
      <c r="KRE9" s="335" t="s">
        <v>448</v>
      </c>
      <c r="KRF9" s="335"/>
      <c r="KRG9" s="335"/>
      <c r="KRH9" s="335"/>
      <c r="KRI9" s="335" t="s">
        <v>448</v>
      </c>
      <c r="KRJ9" s="335"/>
      <c r="KRK9" s="335"/>
      <c r="KRL9" s="335"/>
      <c r="KRM9" s="335" t="s">
        <v>448</v>
      </c>
      <c r="KRN9" s="335"/>
      <c r="KRO9" s="335"/>
      <c r="KRP9" s="335"/>
      <c r="KRQ9" s="335" t="s">
        <v>448</v>
      </c>
      <c r="KRR9" s="335"/>
      <c r="KRS9" s="335"/>
      <c r="KRT9" s="335"/>
      <c r="KRU9" s="335" t="s">
        <v>448</v>
      </c>
      <c r="KRV9" s="335"/>
      <c r="KRW9" s="335"/>
      <c r="KRX9" s="335"/>
      <c r="KRY9" s="335" t="s">
        <v>448</v>
      </c>
      <c r="KRZ9" s="335"/>
      <c r="KSA9" s="335"/>
      <c r="KSB9" s="335"/>
      <c r="KSC9" s="335" t="s">
        <v>448</v>
      </c>
      <c r="KSD9" s="335"/>
      <c r="KSE9" s="335"/>
      <c r="KSF9" s="335"/>
      <c r="KSG9" s="335" t="s">
        <v>448</v>
      </c>
      <c r="KSH9" s="335"/>
      <c r="KSI9" s="335"/>
      <c r="KSJ9" s="335"/>
      <c r="KSK9" s="335" t="s">
        <v>448</v>
      </c>
      <c r="KSL9" s="335"/>
      <c r="KSM9" s="335"/>
      <c r="KSN9" s="335"/>
      <c r="KSO9" s="335" t="s">
        <v>448</v>
      </c>
      <c r="KSP9" s="335"/>
      <c r="KSQ9" s="335"/>
      <c r="KSR9" s="335"/>
      <c r="KSS9" s="335" t="s">
        <v>448</v>
      </c>
      <c r="KST9" s="335"/>
      <c r="KSU9" s="335"/>
      <c r="KSV9" s="335"/>
      <c r="KSW9" s="335" t="s">
        <v>448</v>
      </c>
      <c r="KSX9" s="335"/>
      <c r="KSY9" s="335"/>
      <c r="KSZ9" s="335"/>
      <c r="KTA9" s="335" t="s">
        <v>448</v>
      </c>
      <c r="KTB9" s="335"/>
      <c r="KTC9" s="335"/>
      <c r="KTD9" s="335"/>
      <c r="KTE9" s="335" t="s">
        <v>448</v>
      </c>
      <c r="KTF9" s="335"/>
      <c r="KTG9" s="335"/>
      <c r="KTH9" s="335"/>
      <c r="KTI9" s="335" t="s">
        <v>448</v>
      </c>
      <c r="KTJ9" s="335"/>
      <c r="KTK9" s="335"/>
      <c r="KTL9" s="335"/>
      <c r="KTM9" s="335" t="s">
        <v>448</v>
      </c>
      <c r="KTN9" s="335"/>
      <c r="KTO9" s="335"/>
      <c r="KTP9" s="335"/>
      <c r="KTQ9" s="335" t="s">
        <v>448</v>
      </c>
      <c r="KTR9" s="335"/>
      <c r="KTS9" s="335"/>
      <c r="KTT9" s="335"/>
      <c r="KTU9" s="335" t="s">
        <v>448</v>
      </c>
      <c r="KTV9" s="335"/>
      <c r="KTW9" s="335"/>
      <c r="KTX9" s="335"/>
      <c r="KTY9" s="335" t="s">
        <v>448</v>
      </c>
      <c r="KTZ9" s="335"/>
      <c r="KUA9" s="335"/>
      <c r="KUB9" s="335"/>
      <c r="KUC9" s="335" t="s">
        <v>448</v>
      </c>
      <c r="KUD9" s="335"/>
      <c r="KUE9" s="335"/>
      <c r="KUF9" s="335"/>
      <c r="KUG9" s="335" t="s">
        <v>448</v>
      </c>
      <c r="KUH9" s="335"/>
      <c r="KUI9" s="335"/>
      <c r="KUJ9" s="335"/>
      <c r="KUK9" s="335" t="s">
        <v>448</v>
      </c>
      <c r="KUL9" s="335"/>
      <c r="KUM9" s="335"/>
      <c r="KUN9" s="335"/>
      <c r="KUO9" s="335" t="s">
        <v>448</v>
      </c>
      <c r="KUP9" s="335"/>
      <c r="KUQ9" s="335"/>
      <c r="KUR9" s="335"/>
      <c r="KUS9" s="335" t="s">
        <v>448</v>
      </c>
      <c r="KUT9" s="335"/>
      <c r="KUU9" s="335"/>
      <c r="KUV9" s="335"/>
      <c r="KUW9" s="335" t="s">
        <v>448</v>
      </c>
      <c r="KUX9" s="335"/>
      <c r="KUY9" s="335"/>
      <c r="KUZ9" s="335"/>
      <c r="KVA9" s="335" t="s">
        <v>448</v>
      </c>
      <c r="KVB9" s="335"/>
      <c r="KVC9" s="335"/>
      <c r="KVD9" s="335"/>
      <c r="KVE9" s="335" t="s">
        <v>448</v>
      </c>
      <c r="KVF9" s="335"/>
      <c r="KVG9" s="335"/>
      <c r="KVH9" s="335"/>
      <c r="KVI9" s="335" t="s">
        <v>448</v>
      </c>
      <c r="KVJ9" s="335"/>
      <c r="KVK9" s="335"/>
      <c r="KVL9" s="335"/>
      <c r="KVM9" s="335" t="s">
        <v>448</v>
      </c>
      <c r="KVN9" s="335"/>
      <c r="KVO9" s="335"/>
      <c r="KVP9" s="335"/>
      <c r="KVQ9" s="335" t="s">
        <v>448</v>
      </c>
      <c r="KVR9" s="335"/>
      <c r="KVS9" s="335"/>
      <c r="KVT9" s="335"/>
      <c r="KVU9" s="335" t="s">
        <v>448</v>
      </c>
      <c r="KVV9" s="335"/>
      <c r="KVW9" s="335"/>
      <c r="KVX9" s="335"/>
      <c r="KVY9" s="335" t="s">
        <v>448</v>
      </c>
      <c r="KVZ9" s="335"/>
      <c r="KWA9" s="335"/>
      <c r="KWB9" s="335"/>
      <c r="KWC9" s="335" t="s">
        <v>448</v>
      </c>
      <c r="KWD9" s="335"/>
      <c r="KWE9" s="335"/>
      <c r="KWF9" s="335"/>
      <c r="KWG9" s="335" t="s">
        <v>448</v>
      </c>
      <c r="KWH9" s="335"/>
      <c r="KWI9" s="335"/>
      <c r="KWJ9" s="335"/>
      <c r="KWK9" s="335" t="s">
        <v>448</v>
      </c>
      <c r="KWL9" s="335"/>
      <c r="KWM9" s="335"/>
      <c r="KWN9" s="335"/>
      <c r="KWO9" s="335" t="s">
        <v>448</v>
      </c>
      <c r="KWP9" s="335"/>
      <c r="KWQ9" s="335"/>
      <c r="KWR9" s="335"/>
      <c r="KWS9" s="335" t="s">
        <v>448</v>
      </c>
      <c r="KWT9" s="335"/>
      <c r="KWU9" s="335"/>
      <c r="KWV9" s="335"/>
      <c r="KWW9" s="335" t="s">
        <v>448</v>
      </c>
      <c r="KWX9" s="335"/>
      <c r="KWY9" s="335"/>
      <c r="KWZ9" s="335"/>
      <c r="KXA9" s="335" t="s">
        <v>448</v>
      </c>
      <c r="KXB9" s="335"/>
      <c r="KXC9" s="335"/>
      <c r="KXD9" s="335"/>
      <c r="KXE9" s="335" t="s">
        <v>448</v>
      </c>
      <c r="KXF9" s="335"/>
      <c r="KXG9" s="335"/>
      <c r="KXH9" s="335"/>
      <c r="KXI9" s="335" t="s">
        <v>448</v>
      </c>
      <c r="KXJ9" s="335"/>
      <c r="KXK9" s="335"/>
      <c r="KXL9" s="335"/>
      <c r="KXM9" s="335" t="s">
        <v>448</v>
      </c>
      <c r="KXN9" s="335"/>
      <c r="KXO9" s="335"/>
      <c r="KXP9" s="335"/>
      <c r="KXQ9" s="335" t="s">
        <v>448</v>
      </c>
      <c r="KXR9" s="335"/>
      <c r="KXS9" s="335"/>
      <c r="KXT9" s="335"/>
      <c r="KXU9" s="335" t="s">
        <v>448</v>
      </c>
      <c r="KXV9" s="335"/>
      <c r="KXW9" s="335"/>
      <c r="KXX9" s="335"/>
      <c r="KXY9" s="335" t="s">
        <v>448</v>
      </c>
      <c r="KXZ9" s="335"/>
      <c r="KYA9" s="335"/>
      <c r="KYB9" s="335"/>
      <c r="KYC9" s="335" t="s">
        <v>448</v>
      </c>
      <c r="KYD9" s="335"/>
      <c r="KYE9" s="335"/>
      <c r="KYF9" s="335"/>
      <c r="KYG9" s="335" t="s">
        <v>448</v>
      </c>
      <c r="KYH9" s="335"/>
      <c r="KYI9" s="335"/>
      <c r="KYJ9" s="335"/>
      <c r="KYK9" s="335" t="s">
        <v>448</v>
      </c>
      <c r="KYL9" s="335"/>
      <c r="KYM9" s="335"/>
      <c r="KYN9" s="335"/>
      <c r="KYO9" s="335" t="s">
        <v>448</v>
      </c>
      <c r="KYP9" s="335"/>
      <c r="KYQ9" s="335"/>
      <c r="KYR9" s="335"/>
      <c r="KYS9" s="335" t="s">
        <v>448</v>
      </c>
      <c r="KYT9" s="335"/>
      <c r="KYU9" s="335"/>
      <c r="KYV9" s="335"/>
      <c r="KYW9" s="335" t="s">
        <v>448</v>
      </c>
      <c r="KYX9" s="335"/>
      <c r="KYY9" s="335"/>
      <c r="KYZ9" s="335"/>
      <c r="KZA9" s="335" t="s">
        <v>448</v>
      </c>
      <c r="KZB9" s="335"/>
      <c r="KZC9" s="335"/>
      <c r="KZD9" s="335"/>
      <c r="KZE9" s="335" t="s">
        <v>448</v>
      </c>
      <c r="KZF9" s="335"/>
      <c r="KZG9" s="335"/>
      <c r="KZH9" s="335"/>
      <c r="KZI9" s="335" t="s">
        <v>448</v>
      </c>
      <c r="KZJ9" s="335"/>
      <c r="KZK9" s="335"/>
      <c r="KZL9" s="335"/>
      <c r="KZM9" s="335" t="s">
        <v>448</v>
      </c>
      <c r="KZN9" s="335"/>
      <c r="KZO9" s="335"/>
      <c r="KZP9" s="335"/>
      <c r="KZQ9" s="335" t="s">
        <v>448</v>
      </c>
      <c r="KZR9" s="335"/>
      <c r="KZS9" s="335"/>
      <c r="KZT9" s="335"/>
      <c r="KZU9" s="335" t="s">
        <v>448</v>
      </c>
      <c r="KZV9" s="335"/>
      <c r="KZW9" s="335"/>
      <c r="KZX9" s="335"/>
      <c r="KZY9" s="335" t="s">
        <v>448</v>
      </c>
      <c r="KZZ9" s="335"/>
      <c r="LAA9" s="335"/>
      <c r="LAB9" s="335"/>
      <c r="LAC9" s="335" t="s">
        <v>448</v>
      </c>
      <c r="LAD9" s="335"/>
      <c r="LAE9" s="335"/>
      <c r="LAF9" s="335"/>
      <c r="LAG9" s="335" t="s">
        <v>448</v>
      </c>
      <c r="LAH9" s="335"/>
      <c r="LAI9" s="335"/>
      <c r="LAJ9" s="335"/>
      <c r="LAK9" s="335" t="s">
        <v>448</v>
      </c>
      <c r="LAL9" s="335"/>
      <c r="LAM9" s="335"/>
      <c r="LAN9" s="335"/>
      <c r="LAO9" s="335" t="s">
        <v>448</v>
      </c>
      <c r="LAP9" s="335"/>
      <c r="LAQ9" s="335"/>
      <c r="LAR9" s="335"/>
      <c r="LAS9" s="335" t="s">
        <v>448</v>
      </c>
      <c r="LAT9" s="335"/>
      <c r="LAU9" s="335"/>
      <c r="LAV9" s="335"/>
      <c r="LAW9" s="335" t="s">
        <v>448</v>
      </c>
      <c r="LAX9" s="335"/>
      <c r="LAY9" s="335"/>
      <c r="LAZ9" s="335"/>
      <c r="LBA9" s="335" t="s">
        <v>448</v>
      </c>
      <c r="LBB9" s="335"/>
      <c r="LBC9" s="335"/>
      <c r="LBD9" s="335"/>
      <c r="LBE9" s="335" t="s">
        <v>448</v>
      </c>
      <c r="LBF9" s="335"/>
      <c r="LBG9" s="335"/>
      <c r="LBH9" s="335"/>
      <c r="LBI9" s="335" t="s">
        <v>448</v>
      </c>
      <c r="LBJ9" s="335"/>
      <c r="LBK9" s="335"/>
      <c r="LBL9" s="335"/>
      <c r="LBM9" s="335" t="s">
        <v>448</v>
      </c>
      <c r="LBN9" s="335"/>
      <c r="LBO9" s="335"/>
      <c r="LBP9" s="335"/>
      <c r="LBQ9" s="335" t="s">
        <v>448</v>
      </c>
      <c r="LBR9" s="335"/>
      <c r="LBS9" s="335"/>
      <c r="LBT9" s="335"/>
      <c r="LBU9" s="335" t="s">
        <v>448</v>
      </c>
      <c r="LBV9" s="335"/>
      <c r="LBW9" s="335"/>
      <c r="LBX9" s="335"/>
      <c r="LBY9" s="335" t="s">
        <v>448</v>
      </c>
      <c r="LBZ9" s="335"/>
      <c r="LCA9" s="335"/>
      <c r="LCB9" s="335"/>
      <c r="LCC9" s="335" t="s">
        <v>448</v>
      </c>
      <c r="LCD9" s="335"/>
      <c r="LCE9" s="335"/>
      <c r="LCF9" s="335"/>
      <c r="LCG9" s="335" t="s">
        <v>448</v>
      </c>
      <c r="LCH9" s="335"/>
      <c r="LCI9" s="335"/>
      <c r="LCJ9" s="335"/>
      <c r="LCK9" s="335" t="s">
        <v>448</v>
      </c>
      <c r="LCL9" s="335"/>
      <c r="LCM9" s="335"/>
      <c r="LCN9" s="335"/>
      <c r="LCO9" s="335" t="s">
        <v>448</v>
      </c>
      <c r="LCP9" s="335"/>
      <c r="LCQ9" s="335"/>
      <c r="LCR9" s="335"/>
      <c r="LCS9" s="335" t="s">
        <v>448</v>
      </c>
      <c r="LCT9" s="335"/>
      <c r="LCU9" s="335"/>
      <c r="LCV9" s="335"/>
      <c r="LCW9" s="335" t="s">
        <v>448</v>
      </c>
      <c r="LCX9" s="335"/>
      <c r="LCY9" s="335"/>
      <c r="LCZ9" s="335"/>
      <c r="LDA9" s="335" t="s">
        <v>448</v>
      </c>
      <c r="LDB9" s="335"/>
      <c r="LDC9" s="335"/>
      <c r="LDD9" s="335"/>
      <c r="LDE9" s="335" t="s">
        <v>448</v>
      </c>
      <c r="LDF9" s="335"/>
      <c r="LDG9" s="335"/>
      <c r="LDH9" s="335"/>
      <c r="LDI9" s="335" t="s">
        <v>448</v>
      </c>
      <c r="LDJ9" s="335"/>
      <c r="LDK9" s="335"/>
      <c r="LDL9" s="335"/>
      <c r="LDM9" s="335" t="s">
        <v>448</v>
      </c>
      <c r="LDN9" s="335"/>
      <c r="LDO9" s="335"/>
      <c r="LDP9" s="335"/>
      <c r="LDQ9" s="335" t="s">
        <v>448</v>
      </c>
      <c r="LDR9" s="335"/>
      <c r="LDS9" s="335"/>
      <c r="LDT9" s="335"/>
      <c r="LDU9" s="335" t="s">
        <v>448</v>
      </c>
      <c r="LDV9" s="335"/>
      <c r="LDW9" s="335"/>
      <c r="LDX9" s="335"/>
      <c r="LDY9" s="335" t="s">
        <v>448</v>
      </c>
      <c r="LDZ9" s="335"/>
      <c r="LEA9" s="335"/>
      <c r="LEB9" s="335"/>
      <c r="LEC9" s="335" t="s">
        <v>448</v>
      </c>
      <c r="LED9" s="335"/>
      <c r="LEE9" s="335"/>
      <c r="LEF9" s="335"/>
      <c r="LEG9" s="335" t="s">
        <v>448</v>
      </c>
      <c r="LEH9" s="335"/>
      <c r="LEI9" s="335"/>
      <c r="LEJ9" s="335"/>
      <c r="LEK9" s="335" t="s">
        <v>448</v>
      </c>
      <c r="LEL9" s="335"/>
      <c r="LEM9" s="335"/>
      <c r="LEN9" s="335"/>
      <c r="LEO9" s="335" t="s">
        <v>448</v>
      </c>
      <c r="LEP9" s="335"/>
      <c r="LEQ9" s="335"/>
      <c r="LER9" s="335"/>
      <c r="LES9" s="335" t="s">
        <v>448</v>
      </c>
      <c r="LET9" s="335"/>
      <c r="LEU9" s="335"/>
      <c r="LEV9" s="335"/>
      <c r="LEW9" s="335" t="s">
        <v>448</v>
      </c>
      <c r="LEX9" s="335"/>
      <c r="LEY9" s="335"/>
      <c r="LEZ9" s="335"/>
      <c r="LFA9" s="335" t="s">
        <v>448</v>
      </c>
      <c r="LFB9" s="335"/>
      <c r="LFC9" s="335"/>
      <c r="LFD9" s="335"/>
      <c r="LFE9" s="335" t="s">
        <v>448</v>
      </c>
      <c r="LFF9" s="335"/>
      <c r="LFG9" s="335"/>
      <c r="LFH9" s="335"/>
      <c r="LFI9" s="335" t="s">
        <v>448</v>
      </c>
      <c r="LFJ9" s="335"/>
      <c r="LFK9" s="335"/>
      <c r="LFL9" s="335"/>
      <c r="LFM9" s="335" t="s">
        <v>448</v>
      </c>
      <c r="LFN9" s="335"/>
      <c r="LFO9" s="335"/>
      <c r="LFP9" s="335"/>
      <c r="LFQ9" s="335" t="s">
        <v>448</v>
      </c>
      <c r="LFR9" s="335"/>
      <c r="LFS9" s="335"/>
      <c r="LFT9" s="335"/>
      <c r="LFU9" s="335" t="s">
        <v>448</v>
      </c>
      <c r="LFV9" s="335"/>
      <c r="LFW9" s="335"/>
      <c r="LFX9" s="335"/>
      <c r="LFY9" s="335" t="s">
        <v>448</v>
      </c>
      <c r="LFZ9" s="335"/>
      <c r="LGA9" s="335"/>
      <c r="LGB9" s="335"/>
      <c r="LGC9" s="335" t="s">
        <v>448</v>
      </c>
      <c r="LGD9" s="335"/>
      <c r="LGE9" s="335"/>
      <c r="LGF9" s="335"/>
      <c r="LGG9" s="335" t="s">
        <v>448</v>
      </c>
      <c r="LGH9" s="335"/>
      <c r="LGI9" s="335"/>
      <c r="LGJ9" s="335"/>
      <c r="LGK9" s="335" t="s">
        <v>448</v>
      </c>
      <c r="LGL9" s="335"/>
      <c r="LGM9" s="335"/>
      <c r="LGN9" s="335"/>
      <c r="LGO9" s="335" t="s">
        <v>448</v>
      </c>
      <c r="LGP9" s="335"/>
      <c r="LGQ9" s="335"/>
      <c r="LGR9" s="335"/>
      <c r="LGS9" s="335" t="s">
        <v>448</v>
      </c>
      <c r="LGT9" s="335"/>
      <c r="LGU9" s="335"/>
      <c r="LGV9" s="335"/>
      <c r="LGW9" s="335" t="s">
        <v>448</v>
      </c>
      <c r="LGX9" s="335"/>
      <c r="LGY9" s="335"/>
      <c r="LGZ9" s="335"/>
      <c r="LHA9" s="335" t="s">
        <v>448</v>
      </c>
      <c r="LHB9" s="335"/>
      <c r="LHC9" s="335"/>
      <c r="LHD9" s="335"/>
      <c r="LHE9" s="335" t="s">
        <v>448</v>
      </c>
      <c r="LHF9" s="335"/>
      <c r="LHG9" s="335"/>
      <c r="LHH9" s="335"/>
      <c r="LHI9" s="335" t="s">
        <v>448</v>
      </c>
      <c r="LHJ9" s="335"/>
      <c r="LHK9" s="335"/>
      <c r="LHL9" s="335"/>
      <c r="LHM9" s="335" t="s">
        <v>448</v>
      </c>
      <c r="LHN9" s="335"/>
      <c r="LHO9" s="335"/>
      <c r="LHP9" s="335"/>
      <c r="LHQ9" s="335" t="s">
        <v>448</v>
      </c>
      <c r="LHR9" s="335"/>
      <c r="LHS9" s="335"/>
      <c r="LHT9" s="335"/>
      <c r="LHU9" s="335" t="s">
        <v>448</v>
      </c>
      <c r="LHV9" s="335"/>
      <c r="LHW9" s="335"/>
      <c r="LHX9" s="335"/>
      <c r="LHY9" s="335" t="s">
        <v>448</v>
      </c>
      <c r="LHZ9" s="335"/>
      <c r="LIA9" s="335"/>
      <c r="LIB9" s="335"/>
      <c r="LIC9" s="335" t="s">
        <v>448</v>
      </c>
      <c r="LID9" s="335"/>
      <c r="LIE9" s="335"/>
      <c r="LIF9" s="335"/>
      <c r="LIG9" s="335" t="s">
        <v>448</v>
      </c>
      <c r="LIH9" s="335"/>
      <c r="LII9" s="335"/>
      <c r="LIJ9" s="335"/>
      <c r="LIK9" s="335" t="s">
        <v>448</v>
      </c>
      <c r="LIL9" s="335"/>
      <c r="LIM9" s="335"/>
      <c r="LIN9" s="335"/>
      <c r="LIO9" s="335" t="s">
        <v>448</v>
      </c>
      <c r="LIP9" s="335"/>
      <c r="LIQ9" s="335"/>
      <c r="LIR9" s="335"/>
      <c r="LIS9" s="335" t="s">
        <v>448</v>
      </c>
      <c r="LIT9" s="335"/>
      <c r="LIU9" s="335"/>
      <c r="LIV9" s="335"/>
      <c r="LIW9" s="335" t="s">
        <v>448</v>
      </c>
      <c r="LIX9" s="335"/>
      <c r="LIY9" s="335"/>
      <c r="LIZ9" s="335"/>
      <c r="LJA9" s="335" t="s">
        <v>448</v>
      </c>
      <c r="LJB9" s="335"/>
      <c r="LJC9" s="335"/>
      <c r="LJD9" s="335"/>
      <c r="LJE9" s="335" t="s">
        <v>448</v>
      </c>
      <c r="LJF9" s="335"/>
      <c r="LJG9" s="335"/>
      <c r="LJH9" s="335"/>
      <c r="LJI9" s="335" t="s">
        <v>448</v>
      </c>
      <c r="LJJ9" s="335"/>
      <c r="LJK9" s="335"/>
      <c r="LJL9" s="335"/>
      <c r="LJM9" s="335" t="s">
        <v>448</v>
      </c>
      <c r="LJN9" s="335"/>
      <c r="LJO9" s="335"/>
      <c r="LJP9" s="335"/>
      <c r="LJQ9" s="335" t="s">
        <v>448</v>
      </c>
      <c r="LJR9" s="335"/>
      <c r="LJS9" s="335"/>
      <c r="LJT9" s="335"/>
      <c r="LJU9" s="335" t="s">
        <v>448</v>
      </c>
      <c r="LJV9" s="335"/>
      <c r="LJW9" s="335"/>
      <c r="LJX9" s="335"/>
      <c r="LJY9" s="335" t="s">
        <v>448</v>
      </c>
      <c r="LJZ9" s="335"/>
      <c r="LKA9" s="335"/>
      <c r="LKB9" s="335"/>
      <c r="LKC9" s="335" t="s">
        <v>448</v>
      </c>
      <c r="LKD9" s="335"/>
      <c r="LKE9" s="335"/>
      <c r="LKF9" s="335"/>
      <c r="LKG9" s="335" t="s">
        <v>448</v>
      </c>
      <c r="LKH9" s="335"/>
      <c r="LKI9" s="335"/>
      <c r="LKJ9" s="335"/>
      <c r="LKK9" s="335" t="s">
        <v>448</v>
      </c>
      <c r="LKL9" s="335"/>
      <c r="LKM9" s="335"/>
      <c r="LKN9" s="335"/>
      <c r="LKO9" s="335" t="s">
        <v>448</v>
      </c>
      <c r="LKP9" s="335"/>
      <c r="LKQ9" s="335"/>
      <c r="LKR9" s="335"/>
      <c r="LKS9" s="335" t="s">
        <v>448</v>
      </c>
      <c r="LKT9" s="335"/>
      <c r="LKU9" s="335"/>
      <c r="LKV9" s="335"/>
      <c r="LKW9" s="335" t="s">
        <v>448</v>
      </c>
      <c r="LKX9" s="335"/>
      <c r="LKY9" s="335"/>
      <c r="LKZ9" s="335"/>
      <c r="LLA9" s="335" t="s">
        <v>448</v>
      </c>
      <c r="LLB9" s="335"/>
      <c r="LLC9" s="335"/>
      <c r="LLD9" s="335"/>
      <c r="LLE9" s="335" t="s">
        <v>448</v>
      </c>
      <c r="LLF9" s="335"/>
      <c r="LLG9" s="335"/>
      <c r="LLH9" s="335"/>
      <c r="LLI9" s="335" t="s">
        <v>448</v>
      </c>
      <c r="LLJ9" s="335"/>
      <c r="LLK9" s="335"/>
      <c r="LLL9" s="335"/>
      <c r="LLM9" s="335" t="s">
        <v>448</v>
      </c>
      <c r="LLN9" s="335"/>
      <c r="LLO9" s="335"/>
      <c r="LLP9" s="335"/>
      <c r="LLQ9" s="335" t="s">
        <v>448</v>
      </c>
      <c r="LLR9" s="335"/>
      <c r="LLS9" s="335"/>
      <c r="LLT9" s="335"/>
      <c r="LLU9" s="335" t="s">
        <v>448</v>
      </c>
      <c r="LLV9" s="335"/>
      <c r="LLW9" s="335"/>
      <c r="LLX9" s="335"/>
      <c r="LLY9" s="335" t="s">
        <v>448</v>
      </c>
      <c r="LLZ9" s="335"/>
      <c r="LMA9" s="335"/>
      <c r="LMB9" s="335"/>
      <c r="LMC9" s="335" t="s">
        <v>448</v>
      </c>
      <c r="LMD9" s="335"/>
      <c r="LME9" s="335"/>
      <c r="LMF9" s="335"/>
      <c r="LMG9" s="335" t="s">
        <v>448</v>
      </c>
      <c r="LMH9" s="335"/>
      <c r="LMI9" s="335"/>
      <c r="LMJ9" s="335"/>
      <c r="LMK9" s="335" t="s">
        <v>448</v>
      </c>
      <c r="LML9" s="335"/>
      <c r="LMM9" s="335"/>
      <c r="LMN9" s="335"/>
      <c r="LMO9" s="335" t="s">
        <v>448</v>
      </c>
      <c r="LMP9" s="335"/>
      <c r="LMQ9" s="335"/>
      <c r="LMR9" s="335"/>
      <c r="LMS9" s="335" t="s">
        <v>448</v>
      </c>
      <c r="LMT9" s="335"/>
      <c r="LMU9" s="335"/>
      <c r="LMV9" s="335"/>
      <c r="LMW9" s="335" t="s">
        <v>448</v>
      </c>
      <c r="LMX9" s="335"/>
      <c r="LMY9" s="335"/>
      <c r="LMZ9" s="335"/>
      <c r="LNA9" s="335" t="s">
        <v>448</v>
      </c>
      <c r="LNB9" s="335"/>
      <c r="LNC9" s="335"/>
      <c r="LND9" s="335"/>
      <c r="LNE9" s="335" t="s">
        <v>448</v>
      </c>
      <c r="LNF9" s="335"/>
      <c r="LNG9" s="335"/>
      <c r="LNH9" s="335"/>
      <c r="LNI9" s="335" t="s">
        <v>448</v>
      </c>
      <c r="LNJ9" s="335"/>
      <c r="LNK9" s="335"/>
      <c r="LNL9" s="335"/>
      <c r="LNM9" s="335" t="s">
        <v>448</v>
      </c>
      <c r="LNN9" s="335"/>
      <c r="LNO9" s="335"/>
      <c r="LNP9" s="335"/>
      <c r="LNQ9" s="335" t="s">
        <v>448</v>
      </c>
      <c r="LNR9" s="335"/>
      <c r="LNS9" s="335"/>
      <c r="LNT9" s="335"/>
      <c r="LNU9" s="335" t="s">
        <v>448</v>
      </c>
      <c r="LNV9" s="335"/>
      <c r="LNW9" s="335"/>
      <c r="LNX9" s="335"/>
      <c r="LNY9" s="335" t="s">
        <v>448</v>
      </c>
      <c r="LNZ9" s="335"/>
      <c r="LOA9" s="335"/>
      <c r="LOB9" s="335"/>
      <c r="LOC9" s="335" t="s">
        <v>448</v>
      </c>
      <c r="LOD9" s="335"/>
      <c r="LOE9" s="335"/>
      <c r="LOF9" s="335"/>
      <c r="LOG9" s="335" t="s">
        <v>448</v>
      </c>
      <c r="LOH9" s="335"/>
      <c r="LOI9" s="335"/>
      <c r="LOJ9" s="335"/>
      <c r="LOK9" s="335" t="s">
        <v>448</v>
      </c>
      <c r="LOL9" s="335"/>
      <c r="LOM9" s="335"/>
      <c r="LON9" s="335"/>
      <c r="LOO9" s="335" t="s">
        <v>448</v>
      </c>
      <c r="LOP9" s="335"/>
      <c r="LOQ9" s="335"/>
      <c r="LOR9" s="335"/>
      <c r="LOS9" s="335" t="s">
        <v>448</v>
      </c>
      <c r="LOT9" s="335"/>
      <c r="LOU9" s="335"/>
      <c r="LOV9" s="335"/>
      <c r="LOW9" s="335" t="s">
        <v>448</v>
      </c>
      <c r="LOX9" s="335"/>
      <c r="LOY9" s="335"/>
      <c r="LOZ9" s="335"/>
      <c r="LPA9" s="335" t="s">
        <v>448</v>
      </c>
      <c r="LPB9" s="335"/>
      <c r="LPC9" s="335"/>
      <c r="LPD9" s="335"/>
      <c r="LPE9" s="335" t="s">
        <v>448</v>
      </c>
      <c r="LPF9" s="335"/>
      <c r="LPG9" s="335"/>
      <c r="LPH9" s="335"/>
      <c r="LPI9" s="335" t="s">
        <v>448</v>
      </c>
      <c r="LPJ9" s="335"/>
      <c r="LPK9" s="335"/>
      <c r="LPL9" s="335"/>
      <c r="LPM9" s="335" t="s">
        <v>448</v>
      </c>
      <c r="LPN9" s="335"/>
      <c r="LPO9" s="335"/>
      <c r="LPP9" s="335"/>
      <c r="LPQ9" s="335" t="s">
        <v>448</v>
      </c>
      <c r="LPR9" s="335"/>
      <c r="LPS9" s="335"/>
      <c r="LPT9" s="335"/>
      <c r="LPU9" s="335" t="s">
        <v>448</v>
      </c>
      <c r="LPV9" s="335"/>
      <c r="LPW9" s="335"/>
      <c r="LPX9" s="335"/>
      <c r="LPY9" s="335" t="s">
        <v>448</v>
      </c>
      <c r="LPZ9" s="335"/>
      <c r="LQA9" s="335"/>
      <c r="LQB9" s="335"/>
      <c r="LQC9" s="335" t="s">
        <v>448</v>
      </c>
      <c r="LQD9" s="335"/>
      <c r="LQE9" s="335"/>
      <c r="LQF9" s="335"/>
      <c r="LQG9" s="335" t="s">
        <v>448</v>
      </c>
      <c r="LQH9" s="335"/>
      <c r="LQI9" s="335"/>
      <c r="LQJ9" s="335"/>
      <c r="LQK9" s="335" t="s">
        <v>448</v>
      </c>
      <c r="LQL9" s="335"/>
      <c r="LQM9" s="335"/>
      <c r="LQN9" s="335"/>
      <c r="LQO9" s="335" t="s">
        <v>448</v>
      </c>
      <c r="LQP9" s="335"/>
      <c r="LQQ9" s="335"/>
      <c r="LQR9" s="335"/>
      <c r="LQS9" s="335" t="s">
        <v>448</v>
      </c>
      <c r="LQT9" s="335"/>
      <c r="LQU9" s="335"/>
      <c r="LQV9" s="335"/>
      <c r="LQW9" s="335" t="s">
        <v>448</v>
      </c>
      <c r="LQX9" s="335"/>
      <c r="LQY9" s="335"/>
      <c r="LQZ9" s="335"/>
      <c r="LRA9" s="335" t="s">
        <v>448</v>
      </c>
      <c r="LRB9" s="335"/>
      <c r="LRC9" s="335"/>
      <c r="LRD9" s="335"/>
      <c r="LRE9" s="335" t="s">
        <v>448</v>
      </c>
      <c r="LRF9" s="335"/>
      <c r="LRG9" s="335"/>
      <c r="LRH9" s="335"/>
      <c r="LRI9" s="335" t="s">
        <v>448</v>
      </c>
      <c r="LRJ9" s="335"/>
      <c r="LRK9" s="335"/>
      <c r="LRL9" s="335"/>
      <c r="LRM9" s="335" t="s">
        <v>448</v>
      </c>
      <c r="LRN9" s="335"/>
      <c r="LRO9" s="335"/>
      <c r="LRP9" s="335"/>
      <c r="LRQ9" s="335" t="s">
        <v>448</v>
      </c>
      <c r="LRR9" s="335"/>
      <c r="LRS9" s="335"/>
      <c r="LRT9" s="335"/>
      <c r="LRU9" s="335" t="s">
        <v>448</v>
      </c>
      <c r="LRV9" s="335"/>
      <c r="LRW9" s="335"/>
      <c r="LRX9" s="335"/>
      <c r="LRY9" s="335" t="s">
        <v>448</v>
      </c>
      <c r="LRZ9" s="335"/>
      <c r="LSA9" s="335"/>
      <c r="LSB9" s="335"/>
      <c r="LSC9" s="335" t="s">
        <v>448</v>
      </c>
      <c r="LSD9" s="335"/>
      <c r="LSE9" s="335"/>
      <c r="LSF9" s="335"/>
      <c r="LSG9" s="335" t="s">
        <v>448</v>
      </c>
      <c r="LSH9" s="335"/>
      <c r="LSI9" s="335"/>
      <c r="LSJ9" s="335"/>
      <c r="LSK9" s="335" t="s">
        <v>448</v>
      </c>
      <c r="LSL9" s="335"/>
      <c r="LSM9" s="335"/>
      <c r="LSN9" s="335"/>
      <c r="LSO9" s="335" t="s">
        <v>448</v>
      </c>
      <c r="LSP9" s="335"/>
      <c r="LSQ9" s="335"/>
      <c r="LSR9" s="335"/>
      <c r="LSS9" s="335" t="s">
        <v>448</v>
      </c>
      <c r="LST9" s="335"/>
      <c r="LSU9" s="335"/>
      <c r="LSV9" s="335"/>
      <c r="LSW9" s="335" t="s">
        <v>448</v>
      </c>
      <c r="LSX9" s="335"/>
      <c r="LSY9" s="335"/>
      <c r="LSZ9" s="335"/>
      <c r="LTA9" s="335" t="s">
        <v>448</v>
      </c>
      <c r="LTB9" s="335"/>
      <c r="LTC9" s="335"/>
      <c r="LTD9" s="335"/>
      <c r="LTE9" s="335" t="s">
        <v>448</v>
      </c>
      <c r="LTF9" s="335"/>
      <c r="LTG9" s="335"/>
      <c r="LTH9" s="335"/>
      <c r="LTI9" s="335" t="s">
        <v>448</v>
      </c>
      <c r="LTJ9" s="335"/>
      <c r="LTK9" s="335"/>
      <c r="LTL9" s="335"/>
      <c r="LTM9" s="335" t="s">
        <v>448</v>
      </c>
      <c r="LTN9" s="335"/>
      <c r="LTO9" s="335"/>
      <c r="LTP9" s="335"/>
      <c r="LTQ9" s="335" t="s">
        <v>448</v>
      </c>
      <c r="LTR9" s="335"/>
      <c r="LTS9" s="335"/>
      <c r="LTT9" s="335"/>
      <c r="LTU9" s="335" t="s">
        <v>448</v>
      </c>
      <c r="LTV9" s="335"/>
      <c r="LTW9" s="335"/>
      <c r="LTX9" s="335"/>
      <c r="LTY9" s="335" t="s">
        <v>448</v>
      </c>
      <c r="LTZ9" s="335"/>
      <c r="LUA9" s="335"/>
      <c r="LUB9" s="335"/>
      <c r="LUC9" s="335" t="s">
        <v>448</v>
      </c>
      <c r="LUD9" s="335"/>
      <c r="LUE9" s="335"/>
      <c r="LUF9" s="335"/>
      <c r="LUG9" s="335" t="s">
        <v>448</v>
      </c>
      <c r="LUH9" s="335"/>
      <c r="LUI9" s="335"/>
      <c r="LUJ9" s="335"/>
      <c r="LUK9" s="335" t="s">
        <v>448</v>
      </c>
      <c r="LUL9" s="335"/>
      <c r="LUM9" s="335"/>
      <c r="LUN9" s="335"/>
      <c r="LUO9" s="335" t="s">
        <v>448</v>
      </c>
      <c r="LUP9" s="335"/>
      <c r="LUQ9" s="335"/>
      <c r="LUR9" s="335"/>
      <c r="LUS9" s="335" t="s">
        <v>448</v>
      </c>
      <c r="LUT9" s="335"/>
      <c r="LUU9" s="335"/>
      <c r="LUV9" s="335"/>
      <c r="LUW9" s="335" t="s">
        <v>448</v>
      </c>
      <c r="LUX9" s="335"/>
      <c r="LUY9" s="335"/>
      <c r="LUZ9" s="335"/>
      <c r="LVA9" s="335" t="s">
        <v>448</v>
      </c>
      <c r="LVB9" s="335"/>
      <c r="LVC9" s="335"/>
      <c r="LVD9" s="335"/>
      <c r="LVE9" s="335" t="s">
        <v>448</v>
      </c>
      <c r="LVF9" s="335"/>
      <c r="LVG9" s="335"/>
      <c r="LVH9" s="335"/>
      <c r="LVI9" s="335" t="s">
        <v>448</v>
      </c>
      <c r="LVJ9" s="335"/>
      <c r="LVK9" s="335"/>
      <c r="LVL9" s="335"/>
      <c r="LVM9" s="335" t="s">
        <v>448</v>
      </c>
      <c r="LVN9" s="335"/>
      <c r="LVO9" s="335"/>
      <c r="LVP9" s="335"/>
      <c r="LVQ9" s="335" t="s">
        <v>448</v>
      </c>
      <c r="LVR9" s="335"/>
      <c r="LVS9" s="335"/>
      <c r="LVT9" s="335"/>
      <c r="LVU9" s="335" t="s">
        <v>448</v>
      </c>
      <c r="LVV9" s="335"/>
      <c r="LVW9" s="335"/>
      <c r="LVX9" s="335"/>
      <c r="LVY9" s="335" t="s">
        <v>448</v>
      </c>
      <c r="LVZ9" s="335"/>
      <c r="LWA9" s="335"/>
      <c r="LWB9" s="335"/>
      <c r="LWC9" s="335" t="s">
        <v>448</v>
      </c>
      <c r="LWD9" s="335"/>
      <c r="LWE9" s="335"/>
      <c r="LWF9" s="335"/>
      <c r="LWG9" s="335" t="s">
        <v>448</v>
      </c>
      <c r="LWH9" s="335"/>
      <c r="LWI9" s="335"/>
      <c r="LWJ9" s="335"/>
      <c r="LWK9" s="335" t="s">
        <v>448</v>
      </c>
      <c r="LWL9" s="335"/>
      <c r="LWM9" s="335"/>
      <c r="LWN9" s="335"/>
      <c r="LWO9" s="335" t="s">
        <v>448</v>
      </c>
      <c r="LWP9" s="335"/>
      <c r="LWQ9" s="335"/>
      <c r="LWR9" s="335"/>
      <c r="LWS9" s="335" t="s">
        <v>448</v>
      </c>
      <c r="LWT9" s="335"/>
      <c r="LWU9" s="335"/>
      <c r="LWV9" s="335"/>
      <c r="LWW9" s="335" t="s">
        <v>448</v>
      </c>
      <c r="LWX9" s="335"/>
      <c r="LWY9" s="335"/>
      <c r="LWZ9" s="335"/>
      <c r="LXA9" s="335" t="s">
        <v>448</v>
      </c>
      <c r="LXB9" s="335"/>
      <c r="LXC9" s="335"/>
      <c r="LXD9" s="335"/>
      <c r="LXE9" s="335" t="s">
        <v>448</v>
      </c>
      <c r="LXF9" s="335"/>
      <c r="LXG9" s="335"/>
      <c r="LXH9" s="335"/>
      <c r="LXI9" s="335" t="s">
        <v>448</v>
      </c>
      <c r="LXJ9" s="335"/>
      <c r="LXK9" s="335"/>
      <c r="LXL9" s="335"/>
      <c r="LXM9" s="335" t="s">
        <v>448</v>
      </c>
      <c r="LXN9" s="335"/>
      <c r="LXO9" s="335"/>
      <c r="LXP9" s="335"/>
      <c r="LXQ9" s="335" t="s">
        <v>448</v>
      </c>
      <c r="LXR9" s="335"/>
      <c r="LXS9" s="335"/>
      <c r="LXT9" s="335"/>
      <c r="LXU9" s="335" t="s">
        <v>448</v>
      </c>
      <c r="LXV9" s="335"/>
      <c r="LXW9" s="335"/>
      <c r="LXX9" s="335"/>
      <c r="LXY9" s="335" t="s">
        <v>448</v>
      </c>
      <c r="LXZ9" s="335"/>
      <c r="LYA9" s="335"/>
      <c r="LYB9" s="335"/>
      <c r="LYC9" s="335" t="s">
        <v>448</v>
      </c>
      <c r="LYD9" s="335"/>
      <c r="LYE9" s="335"/>
      <c r="LYF9" s="335"/>
      <c r="LYG9" s="335" t="s">
        <v>448</v>
      </c>
      <c r="LYH9" s="335"/>
      <c r="LYI9" s="335"/>
      <c r="LYJ9" s="335"/>
      <c r="LYK9" s="335" t="s">
        <v>448</v>
      </c>
      <c r="LYL9" s="335"/>
      <c r="LYM9" s="335"/>
      <c r="LYN9" s="335"/>
      <c r="LYO9" s="335" t="s">
        <v>448</v>
      </c>
      <c r="LYP9" s="335"/>
      <c r="LYQ9" s="335"/>
      <c r="LYR9" s="335"/>
      <c r="LYS9" s="335" t="s">
        <v>448</v>
      </c>
      <c r="LYT9" s="335"/>
      <c r="LYU9" s="335"/>
      <c r="LYV9" s="335"/>
      <c r="LYW9" s="335" t="s">
        <v>448</v>
      </c>
      <c r="LYX9" s="335"/>
      <c r="LYY9" s="335"/>
      <c r="LYZ9" s="335"/>
      <c r="LZA9" s="335" t="s">
        <v>448</v>
      </c>
      <c r="LZB9" s="335"/>
      <c r="LZC9" s="335"/>
      <c r="LZD9" s="335"/>
      <c r="LZE9" s="335" t="s">
        <v>448</v>
      </c>
      <c r="LZF9" s="335"/>
      <c r="LZG9" s="335"/>
      <c r="LZH9" s="335"/>
      <c r="LZI9" s="335" t="s">
        <v>448</v>
      </c>
      <c r="LZJ9" s="335"/>
      <c r="LZK9" s="335"/>
      <c r="LZL9" s="335"/>
      <c r="LZM9" s="335" t="s">
        <v>448</v>
      </c>
      <c r="LZN9" s="335"/>
      <c r="LZO9" s="335"/>
      <c r="LZP9" s="335"/>
      <c r="LZQ9" s="335" t="s">
        <v>448</v>
      </c>
      <c r="LZR9" s="335"/>
      <c r="LZS9" s="335"/>
      <c r="LZT9" s="335"/>
      <c r="LZU9" s="335" t="s">
        <v>448</v>
      </c>
      <c r="LZV9" s="335"/>
      <c r="LZW9" s="335"/>
      <c r="LZX9" s="335"/>
      <c r="LZY9" s="335" t="s">
        <v>448</v>
      </c>
      <c r="LZZ9" s="335"/>
      <c r="MAA9" s="335"/>
      <c r="MAB9" s="335"/>
      <c r="MAC9" s="335" t="s">
        <v>448</v>
      </c>
      <c r="MAD9" s="335"/>
      <c r="MAE9" s="335"/>
      <c r="MAF9" s="335"/>
      <c r="MAG9" s="335" t="s">
        <v>448</v>
      </c>
      <c r="MAH9" s="335"/>
      <c r="MAI9" s="335"/>
      <c r="MAJ9" s="335"/>
      <c r="MAK9" s="335" t="s">
        <v>448</v>
      </c>
      <c r="MAL9" s="335"/>
      <c r="MAM9" s="335"/>
      <c r="MAN9" s="335"/>
      <c r="MAO9" s="335" t="s">
        <v>448</v>
      </c>
      <c r="MAP9" s="335"/>
      <c r="MAQ9" s="335"/>
      <c r="MAR9" s="335"/>
      <c r="MAS9" s="335" t="s">
        <v>448</v>
      </c>
      <c r="MAT9" s="335"/>
      <c r="MAU9" s="335"/>
      <c r="MAV9" s="335"/>
      <c r="MAW9" s="335" t="s">
        <v>448</v>
      </c>
      <c r="MAX9" s="335"/>
      <c r="MAY9" s="335"/>
      <c r="MAZ9" s="335"/>
      <c r="MBA9" s="335" t="s">
        <v>448</v>
      </c>
      <c r="MBB9" s="335"/>
      <c r="MBC9" s="335"/>
      <c r="MBD9" s="335"/>
      <c r="MBE9" s="335" t="s">
        <v>448</v>
      </c>
      <c r="MBF9" s="335"/>
      <c r="MBG9" s="335"/>
      <c r="MBH9" s="335"/>
      <c r="MBI9" s="335" t="s">
        <v>448</v>
      </c>
      <c r="MBJ9" s="335"/>
      <c r="MBK9" s="335"/>
      <c r="MBL9" s="335"/>
      <c r="MBM9" s="335" t="s">
        <v>448</v>
      </c>
      <c r="MBN9" s="335"/>
      <c r="MBO9" s="335"/>
      <c r="MBP9" s="335"/>
      <c r="MBQ9" s="335" t="s">
        <v>448</v>
      </c>
      <c r="MBR9" s="335"/>
      <c r="MBS9" s="335"/>
      <c r="MBT9" s="335"/>
      <c r="MBU9" s="335" t="s">
        <v>448</v>
      </c>
      <c r="MBV9" s="335"/>
      <c r="MBW9" s="335"/>
      <c r="MBX9" s="335"/>
      <c r="MBY9" s="335" t="s">
        <v>448</v>
      </c>
      <c r="MBZ9" s="335"/>
      <c r="MCA9" s="335"/>
      <c r="MCB9" s="335"/>
      <c r="MCC9" s="335" t="s">
        <v>448</v>
      </c>
      <c r="MCD9" s="335"/>
      <c r="MCE9" s="335"/>
      <c r="MCF9" s="335"/>
      <c r="MCG9" s="335" t="s">
        <v>448</v>
      </c>
      <c r="MCH9" s="335"/>
      <c r="MCI9" s="335"/>
      <c r="MCJ9" s="335"/>
      <c r="MCK9" s="335" t="s">
        <v>448</v>
      </c>
      <c r="MCL9" s="335"/>
      <c r="MCM9" s="335"/>
      <c r="MCN9" s="335"/>
      <c r="MCO9" s="335" t="s">
        <v>448</v>
      </c>
      <c r="MCP9" s="335"/>
      <c r="MCQ9" s="335"/>
      <c r="MCR9" s="335"/>
      <c r="MCS9" s="335" t="s">
        <v>448</v>
      </c>
      <c r="MCT9" s="335"/>
      <c r="MCU9" s="335"/>
      <c r="MCV9" s="335"/>
      <c r="MCW9" s="335" t="s">
        <v>448</v>
      </c>
      <c r="MCX9" s="335"/>
      <c r="MCY9" s="335"/>
      <c r="MCZ9" s="335"/>
      <c r="MDA9" s="335" t="s">
        <v>448</v>
      </c>
      <c r="MDB9" s="335"/>
      <c r="MDC9" s="335"/>
      <c r="MDD9" s="335"/>
      <c r="MDE9" s="335" t="s">
        <v>448</v>
      </c>
      <c r="MDF9" s="335"/>
      <c r="MDG9" s="335"/>
      <c r="MDH9" s="335"/>
      <c r="MDI9" s="335" t="s">
        <v>448</v>
      </c>
      <c r="MDJ9" s="335"/>
      <c r="MDK9" s="335"/>
      <c r="MDL9" s="335"/>
      <c r="MDM9" s="335" t="s">
        <v>448</v>
      </c>
      <c r="MDN9" s="335"/>
      <c r="MDO9" s="335"/>
      <c r="MDP9" s="335"/>
      <c r="MDQ9" s="335" t="s">
        <v>448</v>
      </c>
      <c r="MDR9" s="335"/>
      <c r="MDS9" s="335"/>
      <c r="MDT9" s="335"/>
      <c r="MDU9" s="335" t="s">
        <v>448</v>
      </c>
      <c r="MDV9" s="335"/>
      <c r="MDW9" s="335"/>
      <c r="MDX9" s="335"/>
      <c r="MDY9" s="335" t="s">
        <v>448</v>
      </c>
      <c r="MDZ9" s="335"/>
      <c r="MEA9" s="335"/>
      <c r="MEB9" s="335"/>
      <c r="MEC9" s="335" t="s">
        <v>448</v>
      </c>
      <c r="MED9" s="335"/>
      <c r="MEE9" s="335"/>
      <c r="MEF9" s="335"/>
      <c r="MEG9" s="335" t="s">
        <v>448</v>
      </c>
      <c r="MEH9" s="335"/>
      <c r="MEI9" s="335"/>
      <c r="MEJ9" s="335"/>
      <c r="MEK9" s="335" t="s">
        <v>448</v>
      </c>
      <c r="MEL9" s="335"/>
      <c r="MEM9" s="335"/>
      <c r="MEN9" s="335"/>
      <c r="MEO9" s="335" t="s">
        <v>448</v>
      </c>
      <c r="MEP9" s="335"/>
      <c r="MEQ9" s="335"/>
      <c r="MER9" s="335"/>
      <c r="MES9" s="335" t="s">
        <v>448</v>
      </c>
      <c r="MET9" s="335"/>
      <c r="MEU9" s="335"/>
      <c r="MEV9" s="335"/>
      <c r="MEW9" s="335" t="s">
        <v>448</v>
      </c>
      <c r="MEX9" s="335"/>
      <c r="MEY9" s="335"/>
      <c r="MEZ9" s="335"/>
      <c r="MFA9" s="335" t="s">
        <v>448</v>
      </c>
      <c r="MFB9" s="335"/>
      <c r="MFC9" s="335"/>
      <c r="MFD9" s="335"/>
      <c r="MFE9" s="335" t="s">
        <v>448</v>
      </c>
      <c r="MFF9" s="335"/>
      <c r="MFG9" s="335"/>
      <c r="MFH9" s="335"/>
      <c r="MFI9" s="335" t="s">
        <v>448</v>
      </c>
      <c r="MFJ9" s="335"/>
      <c r="MFK9" s="335"/>
      <c r="MFL9" s="335"/>
      <c r="MFM9" s="335" t="s">
        <v>448</v>
      </c>
      <c r="MFN9" s="335"/>
      <c r="MFO9" s="335"/>
      <c r="MFP9" s="335"/>
      <c r="MFQ9" s="335" t="s">
        <v>448</v>
      </c>
      <c r="MFR9" s="335"/>
      <c r="MFS9" s="335"/>
      <c r="MFT9" s="335"/>
      <c r="MFU9" s="335" t="s">
        <v>448</v>
      </c>
      <c r="MFV9" s="335"/>
      <c r="MFW9" s="335"/>
      <c r="MFX9" s="335"/>
      <c r="MFY9" s="335" t="s">
        <v>448</v>
      </c>
      <c r="MFZ9" s="335"/>
      <c r="MGA9" s="335"/>
      <c r="MGB9" s="335"/>
      <c r="MGC9" s="335" t="s">
        <v>448</v>
      </c>
      <c r="MGD9" s="335"/>
      <c r="MGE9" s="335"/>
      <c r="MGF9" s="335"/>
      <c r="MGG9" s="335" t="s">
        <v>448</v>
      </c>
      <c r="MGH9" s="335"/>
      <c r="MGI9" s="335"/>
      <c r="MGJ9" s="335"/>
      <c r="MGK9" s="335" t="s">
        <v>448</v>
      </c>
      <c r="MGL9" s="335"/>
      <c r="MGM9" s="335"/>
      <c r="MGN9" s="335"/>
      <c r="MGO9" s="335" t="s">
        <v>448</v>
      </c>
      <c r="MGP9" s="335"/>
      <c r="MGQ9" s="335"/>
      <c r="MGR9" s="335"/>
      <c r="MGS9" s="335" t="s">
        <v>448</v>
      </c>
      <c r="MGT9" s="335"/>
      <c r="MGU9" s="335"/>
      <c r="MGV9" s="335"/>
      <c r="MGW9" s="335" t="s">
        <v>448</v>
      </c>
      <c r="MGX9" s="335"/>
      <c r="MGY9" s="335"/>
      <c r="MGZ9" s="335"/>
      <c r="MHA9" s="335" t="s">
        <v>448</v>
      </c>
      <c r="MHB9" s="335"/>
      <c r="MHC9" s="335"/>
      <c r="MHD9" s="335"/>
      <c r="MHE9" s="335" t="s">
        <v>448</v>
      </c>
      <c r="MHF9" s="335"/>
      <c r="MHG9" s="335"/>
      <c r="MHH9" s="335"/>
      <c r="MHI9" s="335" t="s">
        <v>448</v>
      </c>
      <c r="MHJ9" s="335"/>
      <c r="MHK9" s="335"/>
      <c r="MHL9" s="335"/>
      <c r="MHM9" s="335" t="s">
        <v>448</v>
      </c>
      <c r="MHN9" s="335"/>
      <c r="MHO9" s="335"/>
      <c r="MHP9" s="335"/>
      <c r="MHQ9" s="335" t="s">
        <v>448</v>
      </c>
      <c r="MHR9" s="335"/>
      <c r="MHS9" s="335"/>
      <c r="MHT9" s="335"/>
      <c r="MHU9" s="335" t="s">
        <v>448</v>
      </c>
      <c r="MHV9" s="335"/>
      <c r="MHW9" s="335"/>
      <c r="MHX9" s="335"/>
      <c r="MHY9" s="335" t="s">
        <v>448</v>
      </c>
      <c r="MHZ9" s="335"/>
      <c r="MIA9" s="335"/>
      <c r="MIB9" s="335"/>
      <c r="MIC9" s="335" t="s">
        <v>448</v>
      </c>
      <c r="MID9" s="335"/>
      <c r="MIE9" s="335"/>
      <c r="MIF9" s="335"/>
      <c r="MIG9" s="335" t="s">
        <v>448</v>
      </c>
      <c r="MIH9" s="335"/>
      <c r="MII9" s="335"/>
      <c r="MIJ9" s="335"/>
      <c r="MIK9" s="335" t="s">
        <v>448</v>
      </c>
      <c r="MIL9" s="335"/>
      <c r="MIM9" s="335"/>
      <c r="MIN9" s="335"/>
      <c r="MIO9" s="335" t="s">
        <v>448</v>
      </c>
      <c r="MIP9" s="335"/>
      <c r="MIQ9" s="335"/>
      <c r="MIR9" s="335"/>
      <c r="MIS9" s="335" t="s">
        <v>448</v>
      </c>
      <c r="MIT9" s="335"/>
      <c r="MIU9" s="335"/>
      <c r="MIV9" s="335"/>
      <c r="MIW9" s="335" t="s">
        <v>448</v>
      </c>
      <c r="MIX9" s="335"/>
      <c r="MIY9" s="335"/>
      <c r="MIZ9" s="335"/>
      <c r="MJA9" s="335" t="s">
        <v>448</v>
      </c>
      <c r="MJB9" s="335"/>
      <c r="MJC9" s="335"/>
      <c r="MJD9" s="335"/>
      <c r="MJE9" s="335" t="s">
        <v>448</v>
      </c>
      <c r="MJF9" s="335"/>
      <c r="MJG9" s="335"/>
      <c r="MJH9" s="335"/>
      <c r="MJI9" s="335" t="s">
        <v>448</v>
      </c>
      <c r="MJJ9" s="335"/>
      <c r="MJK9" s="335"/>
      <c r="MJL9" s="335"/>
      <c r="MJM9" s="335" t="s">
        <v>448</v>
      </c>
      <c r="MJN9" s="335"/>
      <c r="MJO9" s="335"/>
      <c r="MJP9" s="335"/>
      <c r="MJQ9" s="335" t="s">
        <v>448</v>
      </c>
      <c r="MJR9" s="335"/>
      <c r="MJS9" s="335"/>
      <c r="MJT9" s="335"/>
      <c r="MJU9" s="335" t="s">
        <v>448</v>
      </c>
      <c r="MJV9" s="335"/>
      <c r="MJW9" s="335"/>
      <c r="MJX9" s="335"/>
      <c r="MJY9" s="335" t="s">
        <v>448</v>
      </c>
      <c r="MJZ9" s="335"/>
      <c r="MKA9" s="335"/>
      <c r="MKB9" s="335"/>
      <c r="MKC9" s="335" t="s">
        <v>448</v>
      </c>
      <c r="MKD9" s="335"/>
      <c r="MKE9" s="335"/>
      <c r="MKF9" s="335"/>
      <c r="MKG9" s="335" t="s">
        <v>448</v>
      </c>
      <c r="MKH9" s="335"/>
      <c r="MKI9" s="335"/>
      <c r="MKJ9" s="335"/>
      <c r="MKK9" s="335" t="s">
        <v>448</v>
      </c>
      <c r="MKL9" s="335"/>
      <c r="MKM9" s="335"/>
      <c r="MKN9" s="335"/>
      <c r="MKO9" s="335" t="s">
        <v>448</v>
      </c>
      <c r="MKP9" s="335"/>
      <c r="MKQ9" s="335"/>
      <c r="MKR9" s="335"/>
      <c r="MKS9" s="335" t="s">
        <v>448</v>
      </c>
      <c r="MKT9" s="335"/>
      <c r="MKU9" s="335"/>
      <c r="MKV9" s="335"/>
      <c r="MKW9" s="335" t="s">
        <v>448</v>
      </c>
      <c r="MKX9" s="335"/>
      <c r="MKY9" s="335"/>
      <c r="MKZ9" s="335"/>
      <c r="MLA9" s="335" t="s">
        <v>448</v>
      </c>
      <c r="MLB9" s="335"/>
      <c r="MLC9" s="335"/>
      <c r="MLD9" s="335"/>
      <c r="MLE9" s="335" t="s">
        <v>448</v>
      </c>
      <c r="MLF9" s="335"/>
      <c r="MLG9" s="335"/>
      <c r="MLH9" s="335"/>
      <c r="MLI9" s="335" t="s">
        <v>448</v>
      </c>
      <c r="MLJ9" s="335"/>
      <c r="MLK9" s="335"/>
      <c r="MLL9" s="335"/>
      <c r="MLM9" s="335" t="s">
        <v>448</v>
      </c>
      <c r="MLN9" s="335"/>
      <c r="MLO9" s="335"/>
      <c r="MLP9" s="335"/>
      <c r="MLQ9" s="335" t="s">
        <v>448</v>
      </c>
      <c r="MLR9" s="335"/>
      <c r="MLS9" s="335"/>
      <c r="MLT9" s="335"/>
      <c r="MLU9" s="335" t="s">
        <v>448</v>
      </c>
      <c r="MLV9" s="335"/>
      <c r="MLW9" s="335"/>
      <c r="MLX9" s="335"/>
      <c r="MLY9" s="335" t="s">
        <v>448</v>
      </c>
      <c r="MLZ9" s="335"/>
      <c r="MMA9" s="335"/>
      <c r="MMB9" s="335"/>
      <c r="MMC9" s="335" t="s">
        <v>448</v>
      </c>
      <c r="MMD9" s="335"/>
      <c r="MME9" s="335"/>
      <c r="MMF9" s="335"/>
      <c r="MMG9" s="335" t="s">
        <v>448</v>
      </c>
      <c r="MMH9" s="335"/>
      <c r="MMI9" s="335"/>
      <c r="MMJ9" s="335"/>
      <c r="MMK9" s="335" t="s">
        <v>448</v>
      </c>
      <c r="MML9" s="335"/>
      <c r="MMM9" s="335"/>
      <c r="MMN9" s="335"/>
      <c r="MMO9" s="335" t="s">
        <v>448</v>
      </c>
      <c r="MMP9" s="335"/>
      <c r="MMQ9" s="335"/>
      <c r="MMR9" s="335"/>
      <c r="MMS9" s="335" t="s">
        <v>448</v>
      </c>
      <c r="MMT9" s="335"/>
      <c r="MMU9" s="335"/>
      <c r="MMV9" s="335"/>
      <c r="MMW9" s="335" t="s">
        <v>448</v>
      </c>
      <c r="MMX9" s="335"/>
      <c r="MMY9" s="335"/>
      <c r="MMZ9" s="335"/>
      <c r="MNA9" s="335" t="s">
        <v>448</v>
      </c>
      <c r="MNB9" s="335"/>
      <c r="MNC9" s="335"/>
      <c r="MND9" s="335"/>
      <c r="MNE9" s="335" t="s">
        <v>448</v>
      </c>
      <c r="MNF9" s="335"/>
      <c r="MNG9" s="335"/>
      <c r="MNH9" s="335"/>
      <c r="MNI9" s="335" t="s">
        <v>448</v>
      </c>
      <c r="MNJ9" s="335"/>
      <c r="MNK9" s="335"/>
      <c r="MNL9" s="335"/>
      <c r="MNM9" s="335" t="s">
        <v>448</v>
      </c>
      <c r="MNN9" s="335"/>
      <c r="MNO9" s="335"/>
      <c r="MNP9" s="335"/>
      <c r="MNQ9" s="335" t="s">
        <v>448</v>
      </c>
      <c r="MNR9" s="335"/>
      <c r="MNS9" s="335"/>
      <c r="MNT9" s="335"/>
      <c r="MNU9" s="335" t="s">
        <v>448</v>
      </c>
      <c r="MNV9" s="335"/>
      <c r="MNW9" s="335"/>
      <c r="MNX9" s="335"/>
      <c r="MNY9" s="335" t="s">
        <v>448</v>
      </c>
      <c r="MNZ9" s="335"/>
      <c r="MOA9" s="335"/>
      <c r="MOB9" s="335"/>
      <c r="MOC9" s="335" t="s">
        <v>448</v>
      </c>
      <c r="MOD9" s="335"/>
      <c r="MOE9" s="335"/>
      <c r="MOF9" s="335"/>
      <c r="MOG9" s="335" t="s">
        <v>448</v>
      </c>
      <c r="MOH9" s="335"/>
      <c r="MOI9" s="335"/>
      <c r="MOJ9" s="335"/>
      <c r="MOK9" s="335" t="s">
        <v>448</v>
      </c>
      <c r="MOL9" s="335"/>
      <c r="MOM9" s="335"/>
      <c r="MON9" s="335"/>
      <c r="MOO9" s="335" t="s">
        <v>448</v>
      </c>
      <c r="MOP9" s="335"/>
      <c r="MOQ9" s="335"/>
      <c r="MOR9" s="335"/>
      <c r="MOS9" s="335" t="s">
        <v>448</v>
      </c>
      <c r="MOT9" s="335"/>
      <c r="MOU9" s="335"/>
      <c r="MOV9" s="335"/>
      <c r="MOW9" s="335" t="s">
        <v>448</v>
      </c>
      <c r="MOX9" s="335"/>
      <c r="MOY9" s="335"/>
      <c r="MOZ9" s="335"/>
      <c r="MPA9" s="335" t="s">
        <v>448</v>
      </c>
      <c r="MPB9" s="335"/>
      <c r="MPC9" s="335"/>
      <c r="MPD9" s="335"/>
      <c r="MPE9" s="335" t="s">
        <v>448</v>
      </c>
      <c r="MPF9" s="335"/>
      <c r="MPG9" s="335"/>
      <c r="MPH9" s="335"/>
      <c r="MPI9" s="335" t="s">
        <v>448</v>
      </c>
      <c r="MPJ9" s="335"/>
      <c r="MPK9" s="335"/>
      <c r="MPL9" s="335"/>
      <c r="MPM9" s="335" t="s">
        <v>448</v>
      </c>
      <c r="MPN9" s="335"/>
      <c r="MPO9" s="335"/>
      <c r="MPP9" s="335"/>
      <c r="MPQ9" s="335" t="s">
        <v>448</v>
      </c>
      <c r="MPR9" s="335"/>
      <c r="MPS9" s="335"/>
      <c r="MPT9" s="335"/>
      <c r="MPU9" s="335" t="s">
        <v>448</v>
      </c>
      <c r="MPV9" s="335"/>
      <c r="MPW9" s="335"/>
      <c r="MPX9" s="335"/>
      <c r="MPY9" s="335" t="s">
        <v>448</v>
      </c>
      <c r="MPZ9" s="335"/>
      <c r="MQA9" s="335"/>
      <c r="MQB9" s="335"/>
      <c r="MQC9" s="335" t="s">
        <v>448</v>
      </c>
      <c r="MQD9" s="335"/>
      <c r="MQE9" s="335"/>
      <c r="MQF9" s="335"/>
      <c r="MQG9" s="335" t="s">
        <v>448</v>
      </c>
      <c r="MQH9" s="335"/>
      <c r="MQI9" s="335"/>
      <c r="MQJ9" s="335"/>
      <c r="MQK9" s="335" t="s">
        <v>448</v>
      </c>
      <c r="MQL9" s="335"/>
      <c r="MQM9" s="335"/>
      <c r="MQN9" s="335"/>
      <c r="MQO9" s="335" t="s">
        <v>448</v>
      </c>
      <c r="MQP9" s="335"/>
      <c r="MQQ9" s="335"/>
      <c r="MQR9" s="335"/>
      <c r="MQS9" s="335" t="s">
        <v>448</v>
      </c>
      <c r="MQT9" s="335"/>
      <c r="MQU9" s="335"/>
      <c r="MQV9" s="335"/>
      <c r="MQW9" s="335" t="s">
        <v>448</v>
      </c>
      <c r="MQX9" s="335"/>
      <c r="MQY9" s="335"/>
      <c r="MQZ9" s="335"/>
      <c r="MRA9" s="335" t="s">
        <v>448</v>
      </c>
      <c r="MRB9" s="335"/>
      <c r="MRC9" s="335"/>
      <c r="MRD9" s="335"/>
      <c r="MRE9" s="335" t="s">
        <v>448</v>
      </c>
      <c r="MRF9" s="335"/>
      <c r="MRG9" s="335"/>
      <c r="MRH9" s="335"/>
      <c r="MRI9" s="335" t="s">
        <v>448</v>
      </c>
      <c r="MRJ9" s="335"/>
      <c r="MRK9" s="335"/>
      <c r="MRL9" s="335"/>
      <c r="MRM9" s="335" t="s">
        <v>448</v>
      </c>
      <c r="MRN9" s="335"/>
      <c r="MRO9" s="335"/>
      <c r="MRP9" s="335"/>
      <c r="MRQ9" s="335" t="s">
        <v>448</v>
      </c>
      <c r="MRR9" s="335"/>
      <c r="MRS9" s="335"/>
      <c r="MRT9" s="335"/>
      <c r="MRU9" s="335" t="s">
        <v>448</v>
      </c>
      <c r="MRV9" s="335"/>
      <c r="MRW9" s="335"/>
      <c r="MRX9" s="335"/>
      <c r="MRY9" s="335" t="s">
        <v>448</v>
      </c>
      <c r="MRZ9" s="335"/>
      <c r="MSA9" s="335"/>
      <c r="MSB9" s="335"/>
      <c r="MSC9" s="335" t="s">
        <v>448</v>
      </c>
      <c r="MSD9" s="335"/>
      <c r="MSE9" s="335"/>
      <c r="MSF9" s="335"/>
      <c r="MSG9" s="335" t="s">
        <v>448</v>
      </c>
      <c r="MSH9" s="335"/>
      <c r="MSI9" s="335"/>
      <c r="MSJ9" s="335"/>
      <c r="MSK9" s="335" t="s">
        <v>448</v>
      </c>
      <c r="MSL9" s="335"/>
      <c r="MSM9" s="335"/>
      <c r="MSN9" s="335"/>
      <c r="MSO9" s="335" t="s">
        <v>448</v>
      </c>
      <c r="MSP9" s="335"/>
      <c r="MSQ9" s="335"/>
      <c r="MSR9" s="335"/>
      <c r="MSS9" s="335" t="s">
        <v>448</v>
      </c>
      <c r="MST9" s="335"/>
      <c r="MSU9" s="335"/>
      <c r="MSV9" s="335"/>
      <c r="MSW9" s="335" t="s">
        <v>448</v>
      </c>
      <c r="MSX9" s="335"/>
      <c r="MSY9" s="335"/>
      <c r="MSZ9" s="335"/>
      <c r="MTA9" s="335" t="s">
        <v>448</v>
      </c>
      <c r="MTB9" s="335"/>
      <c r="MTC9" s="335"/>
      <c r="MTD9" s="335"/>
      <c r="MTE9" s="335" t="s">
        <v>448</v>
      </c>
      <c r="MTF9" s="335"/>
      <c r="MTG9" s="335"/>
      <c r="MTH9" s="335"/>
      <c r="MTI9" s="335" t="s">
        <v>448</v>
      </c>
      <c r="MTJ9" s="335"/>
      <c r="MTK9" s="335"/>
      <c r="MTL9" s="335"/>
      <c r="MTM9" s="335" t="s">
        <v>448</v>
      </c>
      <c r="MTN9" s="335"/>
      <c r="MTO9" s="335"/>
      <c r="MTP9" s="335"/>
      <c r="MTQ9" s="335" t="s">
        <v>448</v>
      </c>
      <c r="MTR9" s="335"/>
      <c r="MTS9" s="335"/>
      <c r="MTT9" s="335"/>
      <c r="MTU9" s="335" t="s">
        <v>448</v>
      </c>
      <c r="MTV9" s="335"/>
      <c r="MTW9" s="335"/>
      <c r="MTX9" s="335"/>
      <c r="MTY9" s="335" t="s">
        <v>448</v>
      </c>
      <c r="MTZ9" s="335"/>
      <c r="MUA9" s="335"/>
      <c r="MUB9" s="335"/>
      <c r="MUC9" s="335" t="s">
        <v>448</v>
      </c>
      <c r="MUD9" s="335"/>
      <c r="MUE9" s="335"/>
      <c r="MUF9" s="335"/>
      <c r="MUG9" s="335" t="s">
        <v>448</v>
      </c>
      <c r="MUH9" s="335"/>
      <c r="MUI9" s="335"/>
      <c r="MUJ9" s="335"/>
      <c r="MUK9" s="335" t="s">
        <v>448</v>
      </c>
      <c r="MUL9" s="335"/>
      <c r="MUM9" s="335"/>
      <c r="MUN9" s="335"/>
      <c r="MUO9" s="335" t="s">
        <v>448</v>
      </c>
      <c r="MUP9" s="335"/>
      <c r="MUQ9" s="335"/>
      <c r="MUR9" s="335"/>
      <c r="MUS9" s="335" t="s">
        <v>448</v>
      </c>
      <c r="MUT9" s="335"/>
      <c r="MUU9" s="335"/>
      <c r="MUV9" s="335"/>
      <c r="MUW9" s="335" t="s">
        <v>448</v>
      </c>
      <c r="MUX9" s="335"/>
      <c r="MUY9" s="335"/>
      <c r="MUZ9" s="335"/>
      <c r="MVA9" s="335" t="s">
        <v>448</v>
      </c>
      <c r="MVB9" s="335"/>
      <c r="MVC9" s="335"/>
      <c r="MVD9" s="335"/>
      <c r="MVE9" s="335" t="s">
        <v>448</v>
      </c>
      <c r="MVF9" s="335"/>
      <c r="MVG9" s="335"/>
      <c r="MVH9" s="335"/>
      <c r="MVI9" s="335" t="s">
        <v>448</v>
      </c>
      <c r="MVJ9" s="335"/>
      <c r="MVK9" s="335"/>
      <c r="MVL9" s="335"/>
      <c r="MVM9" s="335" t="s">
        <v>448</v>
      </c>
      <c r="MVN9" s="335"/>
      <c r="MVO9" s="335"/>
      <c r="MVP9" s="335"/>
      <c r="MVQ9" s="335" t="s">
        <v>448</v>
      </c>
      <c r="MVR9" s="335"/>
      <c r="MVS9" s="335"/>
      <c r="MVT9" s="335"/>
      <c r="MVU9" s="335" t="s">
        <v>448</v>
      </c>
      <c r="MVV9" s="335"/>
      <c r="MVW9" s="335"/>
      <c r="MVX9" s="335"/>
      <c r="MVY9" s="335" t="s">
        <v>448</v>
      </c>
      <c r="MVZ9" s="335"/>
      <c r="MWA9" s="335"/>
      <c r="MWB9" s="335"/>
      <c r="MWC9" s="335" t="s">
        <v>448</v>
      </c>
      <c r="MWD9" s="335"/>
      <c r="MWE9" s="335"/>
      <c r="MWF9" s="335"/>
      <c r="MWG9" s="335" t="s">
        <v>448</v>
      </c>
      <c r="MWH9" s="335"/>
      <c r="MWI9" s="335"/>
      <c r="MWJ9" s="335"/>
      <c r="MWK9" s="335" t="s">
        <v>448</v>
      </c>
      <c r="MWL9" s="335"/>
      <c r="MWM9" s="335"/>
      <c r="MWN9" s="335"/>
      <c r="MWO9" s="335" t="s">
        <v>448</v>
      </c>
      <c r="MWP9" s="335"/>
      <c r="MWQ9" s="335"/>
      <c r="MWR9" s="335"/>
      <c r="MWS9" s="335" t="s">
        <v>448</v>
      </c>
      <c r="MWT9" s="335"/>
      <c r="MWU9" s="335"/>
      <c r="MWV9" s="335"/>
      <c r="MWW9" s="335" t="s">
        <v>448</v>
      </c>
      <c r="MWX9" s="335"/>
      <c r="MWY9" s="335"/>
      <c r="MWZ9" s="335"/>
      <c r="MXA9" s="335" t="s">
        <v>448</v>
      </c>
      <c r="MXB9" s="335"/>
      <c r="MXC9" s="335"/>
      <c r="MXD9" s="335"/>
      <c r="MXE9" s="335" t="s">
        <v>448</v>
      </c>
      <c r="MXF9" s="335"/>
      <c r="MXG9" s="335"/>
      <c r="MXH9" s="335"/>
      <c r="MXI9" s="335" t="s">
        <v>448</v>
      </c>
      <c r="MXJ9" s="335"/>
      <c r="MXK9" s="335"/>
      <c r="MXL9" s="335"/>
      <c r="MXM9" s="335" t="s">
        <v>448</v>
      </c>
      <c r="MXN9" s="335"/>
      <c r="MXO9" s="335"/>
      <c r="MXP9" s="335"/>
      <c r="MXQ9" s="335" t="s">
        <v>448</v>
      </c>
      <c r="MXR9" s="335"/>
      <c r="MXS9" s="335"/>
      <c r="MXT9" s="335"/>
      <c r="MXU9" s="335" t="s">
        <v>448</v>
      </c>
      <c r="MXV9" s="335"/>
      <c r="MXW9" s="335"/>
      <c r="MXX9" s="335"/>
      <c r="MXY9" s="335" t="s">
        <v>448</v>
      </c>
      <c r="MXZ9" s="335"/>
      <c r="MYA9" s="335"/>
      <c r="MYB9" s="335"/>
      <c r="MYC9" s="335" t="s">
        <v>448</v>
      </c>
      <c r="MYD9" s="335"/>
      <c r="MYE9" s="335"/>
      <c r="MYF9" s="335"/>
      <c r="MYG9" s="335" t="s">
        <v>448</v>
      </c>
      <c r="MYH9" s="335"/>
      <c r="MYI9" s="335"/>
      <c r="MYJ9" s="335"/>
      <c r="MYK9" s="335" t="s">
        <v>448</v>
      </c>
      <c r="MYL9" s="335"/>
      <c r="MYM9" s="335"/>
      <c r="MYN9" s="335"/>
      <c r="MYO9" s="335" t="s">
        <v>448</v>
      </c>
      <c r="MYP9" s="335"/>
      <c r="MYQ9" s="335"/>
      <c r="MYR9" s="335"/>
      <c r="MYS9" s="335" t="s">
        <v>448</v>
      </c>
      <c r="MYT9" s="335"/>
      <c r="MYU9" s="335"/>
      <c r="MYV9" s="335"/>
      <c r="MYW9" s="335" t="s">
        <v>448</v>
      </c>
      <c r="MYX9" s="335"/>
      <c r="MYY9" s="335"/>
      <c r="MYZ9" s="335"/>
      <c r="MZA9" s="335" t="s">
        <v>448</v>
      </c>
      <c r="MZB9" s="335"/>
      <c r="MZC9" s="335"/>
      <c r="MZD9" s="335"/>
      <c r="MZE9" s="335" t="s">
        <v>448</v>
      </c>
      <c r="MZF9" s="335"/>
      <c r="MZG9" s="335"/>
      <c r="MZH9" s="335"/>
      <c r="MZI9" s="335" t="s">
        <v>448</v>
      </c>
      <c r="MZJ9" s="335"/>
      <c r="MZK9" s="335"/>
      <c r="MZL9" s="335"/>
      <c r="MZM9" s="335" t="s">
        <v>448</v>
      </c>
      <c r="MZN9" s="335"/>
      <c r="MZO9" s="335"/>
      <c r="MZP9" s="335"/>
      <c r="MZQ9" s="335" t="s">
        <v>448</v>
      </c>
      <c r="MZR9" s="335"/>
      <c r="MZS9" s="335"/>
      <c r="MZT9" s="335"/>
      <c r="MZU9" s="335" t="s">
        <v>448</v>
      </c>
      <c r="MZV9" s="335"/>
      <c r="MZW9" s="335"/>
      <c r="MZX9" s="335"/>
      <c r="MZY9" s="335" t="s">
        <v>448</v>
      </c>
      <c r="MZZ9" s="335"/>
      <c r="NAA9" s="335"/>
      <c r="NAB9" s="335"/>
      <c r="NAC9" s="335" t="s">
        <v>448</v>
      </c>
      <c r="NAD9" s="335"/>
      <c r="NAE9" s="335"/>
      <c r="NAF9" s="335"/>
      <c r="NAG9" s="335" t="s">
        <v>448</v>
      </c>
      <c r="NAH9" s="335"/>
      <c r="NAI9" s="335"/>
      <c r="NAJ9" s="335"/>
      <c r="NAK9" s="335" t="s">
        <v>448</v>
      </c>
      <c r="NAL9" s="335"/>
      <c r="NAM9" s="335"/>
      <c r="NAN9" s="335"/>
      <c r="NAO9" s="335" t="s">
        <v>448</v>
      </c>
      <c r="NAP9" s="335"/>
      <c r="NAQ9" s="335"/>
      <c r="NAR9" s="335"/>
      <c r="NAS9" s="335" t="s">
        <v>448</v>
      </c>
      <c r="NAT9" s="335"/>
      <c r="NAU9" s="335"/>
      <c r="NAV9" s="335"/>
      <c r="NAW9" s="335" t="s">
        <v>448</v>
      </c>
      <c r="NAX9" s="335"/>
      <c r="NAY9" s="335"/>
      <c r="NAZ9" s="335"/>
      <c r="NBA9" s="335" t="s">
        <v>448</v>
      </c>
      <c r="NBB9" s="335"/>
      <c r="NBC9" s="335"/>
      <c r="NBD9" s="335"/>
      <c r="NBE9" s="335" t="s">
        <v>448</v>
      </c>
      <c r="NBF9" s="335"/>
      <c r="NBG9" s="335"/>
      <c r="NBH9" s="335"/>
      <c r="NBI9" s="335" t="s">
        <v>448</v>
      </c>
      <c r="NBJ9" s="335"/>
      <c r="NBK9" s="335"/>
      <c r="NBL9" s="335"/>
      <c r="NBM9" s="335" t="s">
        <v>448</v>
      </c>
      <c r="NBN9" s="335"/>
      <c r="NBO9" s="335"/>
      <c r="NBP9" s="335"/>
      <c r="NBQ9" s="335" t="s">
        <v>448</v>
      </c>
      <c r="NBR9" s="335"/>
      <c r="NBS9" s="335"/>
      <c r="NBT9" s="335"/>
      <c r="NBU9" s="335" t="s">
        <v>448</v>
      </c>
      <c r="NBV9" s="335"/>
      <c r="NBW9" s="335"/>
      <c r="NBX9" s="335"/>
      <c r="NBY9" s="335" t="s">
        <v>448</v>
      </c>
      <c r="NBZ9" s="335"/>
      <c r="NCA9" s="335"/>
      <c r="NCB9" s="335"/>
      <c r="NCC9" s="335" t="s">
        <v>448</v>
      </c>
      <c r="NCD9" s="335"/>
      <c r="NCE9" s="335"/>
      <c r="NCF9" s="335"/>
      <c r="NCG9" s="335" t="s">
        <v>448</v>
      </c>
      <c r="NCH9" s="335"/>
      <c r="NCI9" s="335"/>
      <c r="NCJ9" s="335"/>
      <c r="NCK9" s="335" t="s">
        <v>448</v>
      </c>
      <c r="NCL9" s="335"/>
      <c r="NCM9" s="335"/>
      <c r="NCN9" s="335"/>
      <c r="NCO9" s="335" t="s">
        <v>448</v>
      </c>
      <c r="NCP9" s="335"/>
      <c r="NCQ9" s="335"/>
      <c r="NCR9" s="335"/>
      <c r="NCS9" s="335" t="s">
        <v>448</v>
      </c>
      <c r="NCT9" s="335"/>
      <c r="NCU9" s="335"/>
      <c r="NCV9" s="335"/>
      <c r="NCW9" s="335" t="s">
        <v>448</v>
      </c>
      <c r="NCX9" s="335"/>
      <c r="NCY9" s="335"/>
      <c r="NCZ9" s="335"/>
      <c r="NDA9" s="335" t="s">
        <v>448</v>
      </c>
      <c r="NDB9" s="335"/>
      <c r="NDC9" s="335"/>
      <c r="NDD9" s="335"/>
      <c r="NDE9" s="335" t="s">
        <v>448</v>
      </c>
      <c r="NDF9" s="335"/>
      <c r="NDG9" s="335"/>
      <c r="NDH9" s="335"/>
      <c r="NDI9" s="335" t="s">
        <v>448</v>
      </c>
      <c r="NDJ9" s="335"/>
      <c r="NDK9" s="335"/>
      <c r="NDL9" s="335"/>
      <c r="NDM9" s="335" t="s">
        <v>448</v>
      </c>
      <c r="NDN9" s="335"/>
      <c r="NDO9" s="335"/>
      <c r="NDP9" s="335"/>
      <c r="NDQ9" s="335" t="s">
        <v>448</v>
      </c>
      <c r="NDR9" s="335"/>
      <c r="NDS9" s="335"/>
      <c r="NDT9" s="335"/>
      <c r="NDU9" s="335" t="s">
        <v>448</v>
      </c>
      <c r="NDV9" s="335"/>
      <c r="NDW9" s="335"/>
      <c r="NDX9" s="335"/>
      <c r="NDY9" s="335" t="s">
        <v>448</v>
      </c>
      <c r="NDZ9" s="335"/>
      <c r="NEA9" s="335"/>
      <c r="NEB9" s="335"/>
      <c r="NEC9" s="335" t="s">
        <v>448</v>
      </c>
      <c r="NED9" s="335"/>
      <c r="NEE9" s="335"/>
      <c r="NEF9" s="335"/>
      <c r="NEG9" s="335" t="s">
        <v>448</v>
      </c>
      <c r="NEH9" s="335"/>
      <c r="NEI9" s="335"/>
      <c r="NEJ9" s="335"/>
      <c r="NEK9" s="335" t="s">
        <v>448</v>
      </c>
      <c r="NEL9" s="335"/>
      <c r="NEM9" s="335"/>
      <c r="NEN9" s="335"/>
      <c r="NEO9" s="335" t="s">
        <v>448</v>
      </c>
      <c r="NEP9" s="335"/>
      <c r="NEQ9" s="335"/>
      <c r="NER9" s="335"/>
      <c r="NES9" s="335" t="s">
        <v>448</v>
      </c>
      <c r="NET9" s="335"/>
      <c r="NEU9" s="335"/>
      <c r="NEV9" s="335"/>
      <c r="NEW9" s="335" t="s">
        <v>448</v>
      </c>
      <c r="NEX9" s="335"/>
      <c r="NEY9" s="335"/>
      <c r="NEZ9" s="335"/>
      <c r="NFA9" s="335" t="s">
        <v>448</v>
      </c>
      <c r="NFB9" s="335"/>
      <c r="NFC9" s="335"/>
      <c r="NFD9" s="335"/>
      <c r="NFE9" s="335" t="s">
        <v>448</v>
      </c>
      <c r="NFF9" s="335"/>
      <c r="NFG9" s="335"/>
      <c r="NFH9" s="335"/>
      <c r="NFI9" s="335" t="s">
        <v>448</v>
      </c>
      <c r="NFJ9" s="335"/>
      <c r="NFK9" s="335"/>
      <c r="NFL9" s="335"/>
      <c r="NFM9" s="335" t="s">
        <v>448</v>
      </c>
      <c r="NFN9" s="335"/>
      <c r="NFO9" s="335"/>
      <c r="NFP9" s="335"/>
      <c r="NFQ9" s="335" t="s">
        <v>448</v>
      </c>
      <c r="NFR9" s="335"/>
      <c r="NFS9" s="335"/>
      <c r="NFT9" s="335"/>
      <c r="NFU9" s="335" t="s">
        <v>448</v>
      </c>
      <c r="NFV9" s="335"/>
      <c r="NFW9" s="335"/>
      <c r="NFX9" s="335"/>
      <c r="NFY9" s="335" t="s">
        <v>448</v>
      </c>
      <c r="NFZ9" s="335"/>
      <c r="NGA9" s="335"/>
      <c r="NGB9" s="335"/>
      <c r="NGC9" s="335" t="s">
        <v>448</v>
      </c>
      <c r="NGD9" s="335"/>
      <c r="NGE9" s="335"/>
      <c r="NGF9" s="335"/>
      <c r="NGG9" s="335" t="s">
        <v>448</v>
      </c>
      <c r="NGH9" s="335"/>
      <c r="NGI9" s="335"/>
      <c r="NGJ9" s="335"/>
      <c r="NGK9" s="335" t="s">
        <v>448</v>
      </c>
      <c r="NGL9" s="335"/>
      <c r="NGM9" s="335"/>
      <c r="NGN9" s="335"/>
      <c r="NGO9" s="335" t="s">
        <v>448</v>
      </c>
      <c r="NGP9" s="335"/>
      <c r="NGQ9" s="335"/>
      <c r="NGR9" s="335"/>
      <c r="NGS9" s="335" t="s">
        <v>448</v>
      </c>
      <c r="NGT9" s="335"/>
      <c r="NGU9" s="335"/>
      <c r="NGV9" s="335"/>
      <c r="NGW9" s="335" t="s">
        <v>448</v>
      </c>
      <c r="NGX9" s="335"/>
      <c r="NGY9" s="335"/>
      <c r="NGZ9" s="335"/>
      <c r="NHA9" s="335" t="s">
        <v>448</v>
      </c>
      <c r="NHB9" s="335"/>
      <c r="NHC9" s="335"/>
      <c r="NHD9" s="335"/>
      <c r="NHE9" s="335" t="s">
        <v>448</v>
      </c>
      <c r="NHF9" s="335"/>
      <c r="NHG9" s="335"/>
      <c r="NHH9" s="335"/>
      <c r="NHI9" s="335" t="s">
        <v>448</v>
      </c>
      <c r="NHJ9" s="335"/>
      <c r="NHK9" s="335"/>
      <c r="NHL9" s="335"/>
      <c r="NHM9" s="335" t="s">
        <v>448</v>
      </c>
      <c r="NHN9" s="335"/>
      <c r="NHO9" s="335"/>
      <c r="NHP9" s="335"/>
      <c r="NHQ9" s="335" t="s">
        <v>448</v>
      </c>
      <c r="NHR9" s="335"/>
      <c r="NHS9" s="335"/>
      <c r="NHT9" s="335"/>
      <c r="NHU9" s="335" t="s">
        <v>448</v>
      </c>
      <c r="NHV9" s="335"/>
      <c r="NHW9" s="335"/>
      <c r="NHX9" s="335"/>
      <c r="NHY9" s="335" t="s">
        <v>448</v>
      </c>
      <c r="NHZ9" s="335"/>
      <c r="NIA9" s="335"/>
      <c r="NIB9" s="335"/>
      <c r="NIC9" s="335" t="s">
        <v>448</v>
      </c>
      <c r="NID9" s="335"/>
      <c r="NIE9" s="335"/>
      <c r="NIF9" s="335"/>
      <c r="NIG9" s="335" t="s">
        <v>448</v>
      </c>
      <c r="NIH9" s="335"/>
      <c r="NII9" s="335"/>
      <c r="NIJ9" s="335"/>
      <c r="NIK9" s="335" t="s">
        <v>448</v>
      </c>
      <c r="NIL9" s="335"/>
      <c r="NIM9" s="335"/>
      <c r="NIN9" s="335"/>
      <c r="NIO9" s="335" t="s">
        <v>448</v>
      </c>
      <c r="NIP9" s="335"/>
      <c r="NIQ9" s="335"/>
      <c r="NIR9" s="335"/>
      <c r="NIS9" s="335" t="s">
        <v>448</v>
      </c>
      <c r="NIT9" s="335"/>
      <c r="NIU9" s="335"/>
      <c r="NIV9" s="335"/>
      <c r="NIW9" s="335" t="s">
        <v>448</v>
      </c>
      <c r="NIX9" s="335"/>
      <c r="NIY9" s="335"/>
      <c r="NIZ9" s="335"/>
      <c r="NJA9" s="335" t="s">
        <v>448</v>
      </c>
      <c r="NJB9" s="335"/>
      <c r="NJC9" s="335"/>
      <c r="NJD9" s="335"/>
      <c r="NJE9" s="335" t="s">
        <v>448</v>
      </c>
      <c r="NJF9" s="335"/>
      <c r="NJG9" s="335"/>
      <c r="NJH9" s="335"/>
      <c r="NJI9" s="335" t="s">
        <v>448</v>
      </c>
      <c r="NJJ9" s="335"/>
      <c r="NJK9" s="335"/>
      <c r="NJL9" s="335"/>
      <c r="NJM9" s="335" t="s">
        <v>448</v>
      </c>
      <c r="NJN9" s="335"/>
      <c r="NJO9" s="335"/>
      <c r="NJP9" s="335"/>
      <c r="NJQ9" s="335" t="s">
        <v>448</v>
      </c>
      <c r="NJR9" s="335"/>
      <c r="NJS9" s="335"/>
      <c r="NJT9" s="335"/>
      <c r="NJU9" s="335" t="s">
        <v>448</v>
      </c>
      <c r="NJV9" s="335"/>
      <c r="NJW9" s="335"/>
      <c r="NJX9" s="335"/>
      <c r="NJY9" s="335" t="s">
        <v>448</v>
      </c>
      <c r="NJZ9" s="335"/>
      <c r="NKA9" s="335"/>
      <c r="NKB9" s="335"/>
      <c r="NKC9" s="335" t="s">
        <v>448</v>
      </c>
      <c r="NKD9" s="335"/>
      <c r="NKE9" s="335"/>
      <c r="NKF9" s="335"/>
      <c r="NKG9" s="335" t="s">
        <v>448</v>
      </c>
      <c r="NKH9" s="335"/>
      <c r="NKI9" s="335"/>
      <c r="NKJ9" s="335"/>
      <c r="NKK9" s="335" t="s">
        <v>448</v>
      </c>
      <c r="NKL9" s="335"/>
      <c r="NKM9" s="335"/>
      <c r="NKN9" s="335"/>
      <c r="NKO9" s="335" t="s">
        <v>448</v>
      </c>
      <c r="NKP9" s="335"/>
      <c r="NKQ9" s="335"/>
      <c r="NKR9" s="335"/>
      <c r="NKS9" s="335" t="s">
        <v>448</v>
      </c>
      <c r="NKT9" s="335"/>
      <c r="NKU9" s="335"/>
      <c r="NKV9" s="335"/>
      <c r="NKW9" s="335" t="s">
        <v>448</v>
      </c>
      <c r="NKX9" s="335"/>
      <c r="NKY9" s="335"/>
      <c r="NKZ9" s="335"/>
      <c r="NLA9" s="335" t="s">
        <v>448</v>
      </c>
      <c r="NLB9" s="335"/>
      <c r="NLC9" s="335"/>
      <c r="NLD9" s="335"/>
      <c r="NLE9" s="335" t="s">
        <v>448</v>
      </c>
      <c r="NLF9" s="335"/>
      <c r="NLG9" s="335"/>
      <c r="NLH9" s="335"/>
      <c r="NLI9" s="335" t="s">
        <v>448</v>
      </c>
      <c r="NLJ9" s="335"/>
      <c r="NLK9" s="335"/>
      <c r="NLL9" s="335"/>
      <c r="NLM9" s="335" t="s">
        <v>448</v>
      </c>
      <c r="NLN9" s="335"/>
      <c r="NLO9" s="335"/>
      <c r="NLP9" s="335"/>
      <c r="NLQ9" s="335" t="s">
        <v>448</v>
      </c>
      <c r="NLR9" s="335"/>
      <c r="NLS9" s="335"/>
      <c r="NLT9" s="335"/>
      <c r="NLU9" s="335" t="s">
        <v>448</v>
      </c>
      <c r="NLV9" s="335"/>
      <c r="NLW9" s="335"/>
      <c r="NLX9" s="335"/>
      <c r="NLY9" s="335" t="s">
        <v>448</v>
      </c>
      <c r="NLZ9" s="335"/>
      <c r="NMA9" s="335"/>
      <c r="NMB9" s="335"/>
      <c r="NMC9" s="335" t="s">
        <v>448</v>
      </c>
      <c r="NMD9" s="335"/>
      <c r="NME9" s="335"/>
      <c r="NMF9" s="335"/>
      <c r="NMG9" s="335" t="s">
        <v>448</v>
      </c>
      <c r="NMH9" s="335"/>
      <c r="NMI9" s="335"/>
      <c r="NMJ9" s="335"/>
      <c r="NMK9" s="335" t="s">
        <v>448</v>
      </c>
      <c r="NML9" s="335"/>
      <c r="NMM9" s="335"/>
      <c r="NMN9" s="335"/>
      <c r="NMO9" s="335" t="s">
        <v>448</v>
      </c>
      <c r="NMP9" s="335"/>
      <c r="NMQ9" s="335"/>
      <c r="NMR9" s="335"/>
      <c r="NMS9" s="335" t="s">
        <v>448</v>
      </c>
      <c r="NMT9" s="335"/>
      <c r="NMU9" s="335"/>
      <c r="NMV9" s="335"/>
      <c r="NMW9" s="335" t="s">
        <v>448</v>
      </c>
      <c r="NMX9" s="335"/>
      <c r="NMY9" s="335"/>
      <c r="NMZ9" s="335"/>
      <c r="NNA9" s="335" t="s">
        <v>448</v>
      </c>
      <c r="NNB9" s="335"/>
      <c r="NNC9" s="335"/>
      <c r="NND9" s="335"/>
      <c r="NNE9" s="335" t="s">
        <v>448</v>
      </c>
      <c r="NNF9" s="335"/>
      <c r="NNG9" s="335"/>
      <c r="NNH9" s="335"/>
      <c r="NNI9" s="335" t="s">
        <v>448</v>
      </c>
      <c r="NNJ9" s="335"/>
      <c r="NNK9" s="335"/>
      <c r="NNL9" s="335"/>
      <c r="NNM9" s="335" t="s">
        <v>448</v>
      </c>
      <c r="NNN9" s="335"/>
      <c r="NNO9" s="335"/>
      <c r="NNP9" s="335"/>
      <c r="NNQ9" s="335" t="s">
        <v>448</v>
      </c>
      <c r="NNR9" s="335"/>
      <c r="NNS9" s="335"/>
      <c r="NNT9" s="335"/>
      <c r="NNU9" s="335" t="s">
        <v>448</v>
      </c>
      <c r="NNV9" s="335"/>
      <c r="NNW9" s="335"/>
      <c r="NNX9" s="335"/>
      <c r="NNY9" s="335" t="s">
        <v>448</v>
      </c>
      <c r="NNZ9" s="335"/>
      <c r="NOA9" s="335"/>
      <c r="NOB9" s="335"/>
      <c r="NOC9" s="335" t="s">
        <v>448</v>
      </c>
      <c r="NOD9" s="335"/>
      <c r="NOE9" s="335"/>
      <c r="NOF9" s="335"/>
      <c r="NOG9" s="335" t="s">
        <v>448</v>
      </c>
      <c r="NOH9" s="335"/>
      <c r="NOI9" s="335"/>
      <c r="NOJ9" s="335"/>
      <c r="NOK9" s="335" t="s">
        <v>448</v>
      </c>
      <c r="NOL9" s="335"/>
      <c r="NOM9" s="335"/>
      <c r="NON9" s="335"/>
      <c r="NOO9" s="335" t="s">
        <v>448</v>
      </c>
      <c r="NOP9" s="335"/>
      <c r="NOQ9" s="335"/>
      <c r="NOR9" s="335"/>
      <c r="NOS9" s="335" t="s">
        <v>448</v>
      </c>
      <c r="NOT9" s="335"/>
      <c r="NOU9" s="335"/>
      <c r="NOV9" s="335"/>
      <c r="NOW9" s="335" t="s">
        <v>448</v>
      </c>
      <c r="NOX9" s="335"/>
      <c r="NOY9" s="335"/>
      <c r="NOZ9" s="335"/>
      <c r="NPA9" s="335" t="s">
        <v>448</v>
      </c>
      <c r="NPB9" s="335"/>
      <c r="NPC9" s="335"/>
      <c r="NPD9" s="335"/>
      <c r="NPE9" s="335" t="s">
        <v>448</v>
      </c>
      <c r="NPF9" s="335"/>
      <c r="NPG9" s="335"/>
      <c r="NPH9" s="335"/>
      <c r="NPI9" s="335" t="s">
        <v>448</v>
      </c>
      <c r="NPJ9" s="335"/>
      <c r="NPK9" s="335"/>
      <c r="NPL9" s="335"/>
      <c r="NPM9" s="335" t="s">
        <v>448</v>
      </c>
      <c r="NPN9" s="335"/>
      <c r="NPO9" s="335"/>
      <c r="NPP9" s="335"/>
      <c r="NPQ9" s="335" t="s">
        <v>448</v>
      </c>
      <c r="NPR9" s="335"/>
      <c r="NPS9" s="335"/>
      <c r="NPT9" s="335"/>
      <c r="NPU9" s="335" t="s">
        <v>448</v>
      </c>
      <c r="NPV9" s="335"/>
      <c r="NPW9" s="335"/>
      <c r="NPX9" s="335"/>
      <c r="NPY9" s="335" t="s">
        <v>448</v>
      </c>
      <c r="NPZ9" s="335"/>
      <c r="NQA9" s="335"/>
      <c r="NQB9" s="335"/>
      <c r="NQC9" s="335" t="s">
        <v>448</v>
      </c>
      <c r="NQD9" s="335"/>
      <c r="NQE9" s="335"/>
      <c r="NQF9" s="335"/>
      <c r="NQG9" s="335" t="s">
        <v>448</v>
      </c>
      <c r="NQH9" s="335"/>
      <c r="NQI9" s="335"/>
      <c r="NQJ9" s="335"/>
      <c r="NQK9" s="335" t="s">
        <v>448</v>
      </c>
      <c r="NQL9" s="335"/>
      <c r="NQM9" s="335"/>
      <c r="NQN9" s="335"/>
      <c r="NQO9" s="335" t="s">
        <v>448</v>
      </c>
      <c r="NQP9" s="335"/>
      <c r="NQQ9" s="335"/>
      <c r="NQR9" s="335"/>
      <c r="NQS9" s="335" t="s">
        <v>448</v>
      </c>
      <c r="NQT9" s="335"/>
      <c r="NQU9" s="335"/>
      <c r="NQV9" s="335"/>
      <c r="NQW9" s="335" t="s">
        <v>448</v>
      </c>
      <c r="NQX9" s="335"/>
      <c r="NQY9" s="335"/>
      <c r="NQZ9" s="335"/>
      <c r="NRA9" s="335" t="s">
        <v>448</v>
      </c>
      <c r="NRB9" s="335"/>
      <c r="NRC9" s="335"/>
      <c r="NRD9" s="335"/>
      <c r="NRE9" s="335" t="s">
        <v>448</v>
      </c>
      <c r="NRF9" s="335"/>
      <c r="NRG9" s="335"/>
      <c r="NRH9" s="335"/>
      <c r="NRI9" s="335" t="s">
        <v>448</v>
      </c>
      <c r="NRJ9" s="335"/>
      <c r="NRK9" s="335"/>
      <c r="NRL9" s="335"/>
      <c r="NRM9" s="335" t="s">
        <v>448</v>
      </c>
      <c r="NRN9" s="335"/>
      <c r="NRO9" s="335"/>
      <c r="NRP9" s="335"/>
      <c r="NRQ9" s="335" t="s">
        <v>448</v>
      </c>
      <c r="NRR9" s="335"/>
      <c r="NRS9" s="335"/>
      <c r="NRT9" s="335"/>
      <c r="NRU9" s="335" t="s">
        <v>448</v>
      </c>
      <c r="NRV9" s="335"/>
      <c r="NRW9" s="335"/>
      <c r="NRX9" s="335"/>
      <c r="NRY9" s="335" t="s">
        <v>448</v>
      </c>
      <c r="NRZ9" s="335"/>
      <c r="NSA9" s="335"/>
      <c r="NSB9" s="335"/>
      <c r="NSC9" s="335" t="s">
        <v>448</v>
      </c>
      <c r="NSD9" s="335"/>
      <c r="NSE9" s="335"/>
      <c r="NSF9" s="335"/>
      <c r="NSG9" s="335" t="s">
        <v>448</v>
      </c>
      <c r="NSH9" s="335"/>
      <c r="NSI9" s="335"/>
      <c r="NSJ9" s="335"/>
      <c r="NSK9" s="335" t="s">
        <v>448</v>
      </c>
      <c r="NSL9" s="335"/>
      <c r="NSM9" s="335"/>
      <c r="NSN9" s="335"/>
      <c r="NSO9" s="335" t="s">
        <v>448</v>
      </c>
      <c r="NSP9" s="335"/>
      <c r="NSQ9" s="335"/>
      <c r="NSR9" s="335"/>
      <c r="NSS9" s="335" t="s">
        <v>448</v>
      </c>
      <c r="NST9" s="335"/>
      <c r="NSU9" s="335"/>
      <c r="NSV9" s="335"/>
      <c r="NSW9" s="335" t="s">
        <v>448</v>
      </c>
      <c r="NSX9" s="335"/>
      <c r="NSY9" s="335"/>
      <c r="NSZ9" s="335"/>
      <c r="NTA9" s="335" t="s">
        <v>448</v>
      </c>
      <c r="NTB9" s="335"/>
      <c r="NTC9" s="335"/>
      <c r="NTD9" s="335"/>
      <c r="NTE9" s="335" t="s">
        <v>448</v>
      </c>
      <c r="NTF9" s="335"/>
      <c r="NTG9" s="335"/>
      <c r="NTH9" s="335"/>
      <c r="NTI9" s="335" t="s">
        <v>448</v>
      </c>
      <c r="NTJ9" s="335"/>
      <c r="NTK9" s="335"/>
      <c r="NTL9" s="335"/>
      <c r="NTM9" s="335" t="s">
        <v>448</v>
      </c>
      <c r="NTN9" s="335"/>
      <c r="NTO9" s="335"/>
      <c r="NTP9" s="335"/>
      <c r="NTQ9" s="335" t="s">
        <v>448</v>
      </c>
      <c r="NTR9" s="335"/>
      <c r="NTS9" s="335"/>
      <c r="NTT9" s="335"/>
      <c r="NTU9" s="335" t="s">
        <v>448</v>
      </c>
      <c r="NTV9" s="335"/>
      <c r="NTW9" s="335"/>
      <c r="NTX9" s="335"/>
      <c r="NTY9" s="335" t="s">
        <v>448</v>
      </c>
      <c r="NTZ9" s="335"/>
      <c r="NUA9" s="335"/>
      <c r="NUB9" s="335"/>
      <c r="NUC9" s="335" t="s">
        <v>448</v>
      </c>
      <c r="NUD9" s="335"/>
      <c r="NUE9" s="335"/>
      <c r="NUF9" s="335"/>
      <c r="NUG9" s="335" t="s">
        <v>448</v>
      </c>
      <c r="NUH9" s="335"/>
      <c r="NUI9" s="335"/>
      <c r="NUJ9" s="335"/>
      <c r="NUK9" s="335" t="s">
        <v>448</v>
      </c>
      <c r="NUL9" s="335"/>
      <c r="NUM9" s="335"/>
      <c r="NUN9" s="335"/>
      <c r="NUO9" s="335" t="s">
        <v>448</v>
      </c>
      <c r="NUP9" s="335"/>
      <c r="NUQ9" s="335"/>
      <c r="NUR9" s="335"/>
      <c r="NUS9" s="335" t="s">
        <v>448</v>
      </c>
      <c r="NUT9" s="335"/>
      <c r="NUU9" s="335"/>
      <c r="NUV9" s="335"/>
      <c r="NUW9" s="335" t="s">
        <v>448</v>
      </c>
      <c r="NUX9" s="335"/>
      <c r="NUY9" s="335"/>
      <c r="NUZ9" s="335"/>
      <c r="NVA9" s="335" t="s">
        <v>448</v>
      </c>
      <c r="NVB9" s="335"/>
      <c r="NVC9" s="335"/>
      <c r="NVD9" s="335"/>
      <c r="NVE9" s="335" t="s">
        <v>448</v>
      </c>
      <c r="NVF9" s="335"/>
      <c r="NVG9" s="335"/>
      <c r="NVH9" s="335"/>
      <c r="NVI9" s="335" t="s">
        <v>448</v>
      </c>
      <c r="NVJ9" s="335"/>
      <c r="NVK9" s="335"/>
      <c r="NVL9" s="335"/>
      <c r="NVM9" s="335" t="s">
        <v>448</v>
      </c>
      <c r="NVN9" s="335"/>
      <c r="NVO9" s="335"/>
      <c r="NVP9" s="335"/>
      <c r="NVQ9" s="335" t="s">
        <v>448</v>
      </c>
      <c r="NVR9" s="335"/>
      <c r="NVS9" s="335"/>
      <c r="NVT9" s="335"/>
      <c r="NVU9" s="335" t="s">
        <v>448</v>
      </c>
      <c r="NVV9" s="335"/>
      <c r="NVW9" s="335"/>
      <c r="NVX9" s="335"/>
      <c r="NVY9" s="335" t="s">
        <v>448</v>
      </c>
      <c r="NVZ9" s="335"/>
      <c r="NWA9" s="335"/>
      <c r="NWB9" s="335"/>
      <c r="NWC9" s="335" t="s">
        <v>448</v>
      </c>
      <c r="NWD9" s="335"/>
      <c r="NWE9" s="335"/>
      <c r="NWF9" s="335"/>
      <c r="NWG9" s="335" t="s">
        <v>448</v>
      </c>
      <c r="NWH9" s="335"/>
      <c r="NWI9" s="335"/>
      <c r="NWJ9" s="335"/>
      <c r="NWK9" s="335" t="s">
        <v>448</v>
      </c>
      <c r="NWL9" s="335"/>
      <c r="NWM9" s="335"/>
      <c r="NWN9" s="335"/>
      <c r="NWO9" s="335" t="s">
        <v>448</v>
      </c>
      <c r="NWP9" s="335"/>
      <c r="NWQ9" s="335"/>
      <c r="NWR9" s="335"/>
      <c r="NWS9" s="335" t="s">
        <v>448</v>
      </c>
      <c r="NWT9" s="335"/>
      <c r="NWU9" s="335"/>
      <c r="NWV9" s="335"/>
      <c r="NWW9" s="335" t="s">
        <v>448</v>
      </c>
      <c r="NWX9" s="335"/>
      <c r="NWY9" s="335"/>
      <c r="NWZ9" s="335"/>
      <c r="NXA9" s="335" t="s">
        <v>448</v>
      </c>
      <c r="NXB9" s="335"/>
      <c r="NXC9" s="335"/>
      <c r="NXD9" s="335"/>
      <c r="NXE9" s="335" t="s">
        <v>448</v>
      </c>
      <c r="NXF9" s="335"/>
      <c r="NXG9" s="335"/>
      <c r="NXH9" s="335"/>
      <c r="NXI9" s="335" t="s">
        <v>448</v>
      </c>
      <c r="NXJ9" s="335"/>
      <c r="NXK9" s="335"/>
      <c r="NXL9" s="335"/>
      <c r="NXM9" s="335" t="s">
        <v>448</v>
      </c>
      <c r="NXN9" s="335"/>
      <c r="NXO9" s="335"/>
      <c r="NXP9" s="335"/>
      <c r="NXQ9" s="335" t="s">
        <v>448</v>
      </c>
      <c r="NXR9" s="335"/>
      <c r="NXS9" s="335"/>
      <c r="NXT9" s="335"/>
      <c r="NXU9" s="335" t="s">
        <v>448</v>
      </c>
      <c r="NXV9" s="335"/>
      <c r="NXW9" s="335"/>
      <c r="NXX9" s="335"/>
      <c r="NXY9" s="335" t="s">
        <v>448</v>
      </c>
      <c r="NXZ9" s="335"/>
      <c r="NYA9" s="335"/>
      <c r="NYB9" s="335"/>
      <c r="NYC9" s="335" t="s">
        <v>448</v>
      </c>
      <c r="NYD9" s="335"/>
      <c r="NYE9" s="335"/>
      <c r="NYF9" s="335"/>
      <c r="NYG9" s="335" t="s">
        <v>448</v>
      </c>
      <c r="NYH9" s="335"/>
      <c r="NYI9" s="335"/>
      <c r="NYJ9" s="335"/>
      <c r="NYK9" s="335" t="s">
        <v>448</v>
      </c>
      <c r="NYL9" s="335"/>
      <c r="NYM9" s="335"/>
      <c r="NYN9" s="335"/>
      <c r="NYO9" s="335" t="s">
        <v>448</v>
      </c>
      <c r="NYP9" s="335"/>
      <c r="NYQ9" s="335"/>
      <c r="NYR9" s="335"/>
      <c r="NYS9" s="335" t="s">
        <v>448</v>
      </c>
      <c r="NYT9" s="335"/>
      <c r="NYU9" s="335"/>
      <c r="NYV9" s="335"/>
      <c r="NYW9" s="335" t="s">
        <v>448</v>
      </c>
      <c r="NYX9" s="335"/>
      <c r="NYY9" s="335"/>
      <c r="NYZ9" s="335"/>
      <c r="NZA9" s="335" t="s">
        <v>448</v>
      </c>
      <c r="NZB9" s="335"/>
      <c r="NZC9" s="335"/>
      <c r="NZD9" s="335"/>
      <c r="NZE9" s="335" t="s">
        <v>448</v>
      </c>
      <c r="NZF9" s="335"/>
      <c r="NZG9" s="335"/>
      <c r="NZH9" s="335"/>
      <c r="NZI9" s="335" t="s">
        <v>448</v>
      </c>
      <c r="NZJ9" s="335"/>
      <c r="NZK9" s="335"/>
      <c r="NZL9" s="335"/>
      <c r="NZM9" s="335" t="s">
        <v>448</v>
      </c>
      <c r="NZN9" s="335"/>
      <c r="NZO9" s="335"/>
      <c r="NZP9" s="335"/>
      <c r="NZQ9" s="335" t="s">
        <v>448</v>
      </c>
      <c r="NZR9" s="335"/>
      <c r="NZS9" s="335"/>
      <c r="NZT9" s="335"/>
      <c r="NZU9" s="335" t="s">
        <v>448</v>
      </c>
      <c r="NZV9" s="335"/>
      <c r="NZW9" s="335"/>
      <c r="NZX9" s="335"/>
      <c r="NZY9" s="335" t="s">
        <v>448</v>
      </c>
      <c r="NZZ9" s="335"/>
      <c r="OAA9" s="335"/>
      <c r="OAB9" s="335"/>
      <c r="OAC9" s="335" t="s">
        <v>448</v>
      </c>
      <c r="OAD9" s="335"/>
      <c r="OAE9" s="335"/>
      <c r="OAF9" s="335"/>
      <c r="OAG9" s="335" t="s">
        <v>448</v>
      </c>
      <c r="OAH9" s="335"/>
      <c r="OAI9" s="335"/>
      <c r="OAJ9" s="335"/>
      <c r="OAK9" s="335" t="s">
        <v>448</v>
      </c>
      <c r="OAL9" s="335"/>
      <c r="OAM9" s="335"/>
      <c r="OAN9" s="335"/>
      <c r="OAO9" s="335" t="s">
        <v>448</v>
      </c>
      <c r="OAP9" s="335"/>
      <c r="OAQ9" s="335"/>
      <c r="OAR9" s="335"/>
      <c r="OAS9" s="335" t="s">
        <v>448</v>
      </c>
      <c r="OAT9" s="335"/>
      <c r="OAU9" s="335"/>
      <c r="OAV9" s="335"/>
      <c r="OAW9" s="335" t="s">
        <v>448</v>
      </c>
      <c r="OAX9" s="335"/>
      <c r="OAY9" s="335"/>
      <c r="OAZ9" s="335"/>
      <c r="OBA9" s="335" t="s">
        <v>448</v>
      </c>
      <c r="OBB9" s="335"/>
      <c r="OBC9" s="335"/>
      <c r="OBD9" s="335"/>
      <c r="OBE9" s="335" t="s">
        <v>448</v>
      </c>
      <c r="OBF9" s="335"/>
      <c r="OBG9" s="335"/>
      <c r="OBH9" s="335"/>
      <c r="OBI9" s="335" t="s">
        <v>448</v>
      </c>
      <c r="OBJ9" s="335"/>
      <c r="OBK9" s="335"/>
      <c r="OBL9" s="335"/>
      <c r="OBM9" s="335" t="s">
        <v>448</v>
      </c>
      <c r="OBN9" s="335"/>
      <c r="OBO9" s="335"/>
      <c r="OBP9" s="335"/>
      <c r="OBQ9" s="335" t="s">
        <v>448</v>
      </c>
      <c r="OBR9" s="335"/>
      <c r="OBS9" s="335"/>
      <c r="OBT9" s="335"/>
      <c r="OBU9" s="335" t="s">
        <v>448</v>
      </c>
      <c r="OBV9" s="335"/>
      <c r="OBW9" s="335"/>
      <c r="OBX9" s="335"/>
      <c r="OBY9" s="335" t="s">
        <v>448</v>
      </c>
      <c r="OBZ9" s="335"/>
      <c r="OCA9" s="335"/>
      <c r="OCB9" s="335"/>
      <c r="OCC9" s="335" t="s">
        <v>448</v>
      </c>
      <c r="OCD9" s="335"/>
      <c r="OCE9" s="335"/>
      <c r="OCF9" s="335"/>
      <c r="OCG9" s="335" t="s">
        <v>448</v>
      </c>
      <c r="OCH9" s="335"/>
      <c r="OCI9" s="335"/>
      <c r="OCJ9" s="335"/>
      <c r="OCK9" s="335" t="s">
        <v>448</v>
      </c>
      <c r="OCL9" s="335"/>
      <c r="OCM9" s="335"/>
      <c r="OCN9" s="335"/>
      <c r="OCO9" s="335" t="s">
        <v>448</v>
      </c>
      <c r="OCP9" s="335"/>
      <c r="OCQ9" s="335"/>
      <c r="OCR9" s="335"/>
      <c r="OCS9" s="335" t="s">
        <v>448</v>
      </c>
      <c r="OCT9" s="335"/>
      <c r="OCU9" s="335"/>
      <c r="OCV9" s="335"/>
      <c r="OCW9" s="335" t="s">
        <v>448</v>
      </c>
      <c r="OCX9" s="335"/>
      <c r="OCY9" s="335"/>
      <c r="OCZ9" s="335"/>
      <c r="ODA9" s="335" t="s">
        <v>448</v>
      </c>
      <c r="ODB9" s="335"/>
      <c r="ODC9" s="335"/>
      <c r="ODD9" s="335"/>
      <c r="ODE9" s="335" t="s">
        <v>448</v>
      </c>
      <c r="ODF9" s="335"/>
      <c r="ODG9" s="335"/>
      <c r="ODH9" s="335"/>
      <c r="ODI9" s="335" t="s">
        <v>448</v>
      </c>
      <c r="ODJ9" s="335"/>
      <c r="ODK9" s="335"/>
      <c r="ODL9" s="335"/>
      <c r="ODM9" s="335" t="s">
        <v>448</v>
      </c>
      <c r="ODN9" s="335"/>
      <c r="ODO9" s="335"/>
      <c r="ODP9" s="335"/>
      <c r="ODQ9" s="335" t="s">
        <v>448</v>
      </c>
      <c r="ODR9" s="335"/>
      <c r="ODS9" s="335"/>
      <c r="ODT9" s="335"/>
      <c r="ODU9" s="335" t="s">
        <v>448</v>
      </c>
      <c r="ODV9" s="335"/>
      <c r="ODW9" s="335"/>
      <c r="ODX9" s="335"/>
      <c r="ODY9" s="335" t="s">
        <v>448</v>
      </c>
      <c r="ODZ9" s="335"/>
      <c r="OEA9" s="335"/>
      <c r="OEB9" s="335"/>
      <c r="OEC9" s="335" t="s">
        <v>448</v>
      </c>
      <c r="OED9" s="335"/>
      <c r="OEE9" s="335"/>
      <c r="OEF9" s="335"/>
      <c r="OEG9" s="335" t="s">
        <v>448</v>
      </c>
      <c r="OEH9" s="335"/>
      <c r="OEI9" s="335"/>
      <c r="OEJ9" s="335"/>
      <c r="OEK9" s="335" t="s">
        <v>448</v>
      </c>
      <c r="OEL9" s="335"/>
      <c r="OEM9" s="335"/>
      <c r="OEN9" s="335"/>
      <c r="OEO9" s="335" t="s">
        <v>448</v>
      </c>
      <c r="OEP9" s="335"/>
      <c r="OEQ9" s="335"/>
      <c r="OER9" s="335"/>
      <c r="OES9" s="335" t="s">
        <v>448</v>
      </c>
      <c r="OET9" s="335"/>
      <c r="OEU9" s="335"/>
      <c r="OEV9" s="335"/>
      <c r="OEW9" s="335" t="s">
        <v>448</v>
      </c>
      <c r="OEX9" s="335"/>
      <c r="OEY9" s="335"/>
      <c r="OEZ9" s="335"/>
      <c r="OFA9" s="335" t="s">
        <v>448</v>
      </c>
      <c r="OFB9" s="335"/>
      <c r="OFC9" s="335"/>
      <c r="OFD9" s="335"/>
      <c r="OFE9" s="335" t="s">
        <v>448</v>
      </c>
      <c r="OFF9" s="335"/>
      <c r="OFG9" s="335"/>
      <c r="OFH9" s="335"/>
      <c r="OFI9" s="335" t="s">
        <v>448</v>
      </c>
      <c r="OFJ9" s="335"/>
      <c r="OFK9" s="335"/>
      <c r="OFL9" s="335"/>
      <c r="OFM9" s="335" t="s">
        <v>448</v>
      </c>
      <c r="OFN9" s="335"/>
      <c r="OFO9" s="335"/>
      <c r="OFP9" s="335"/>
      <c r="OFQ9" s="335" t="s">
        <v>448</v>
      </c>
      <c r="OFR9" s="335"/>
      <c r="OFS9" s="335"/>
      <c r="OFT9" s="335"/>
      <c r="OFU9" s="335" t="s">
        <v>448</v>
      </c>
      <c r="OFV9" s="335"/>
      <c r="OFW9" s="335"/>
      <c r="OFX9" s="335"/>
      <c r="OFY9" s="335" t="s">
        <v>448</v>
      </c>
      <c r="OFZ9" s="335"/>
      <c r="OGA9" s="335"/>
      <c r="OGB9" s="335"/>
      <c r="OGC9" s="335" t="s">
        <v>448</v>
      </c>
      <c r="OGD9" s="335"/>
      <c r="OGE9" s="335"/>
      <c r="OGF9" s="335"/>
      <c r="OGG9" s="335" t="s">
        <v>448</v>
      </c>
      <c r="OGH9" s="335"/>
      <c r="OGI9" s="335"/>
      <c r="OGJ9" s="335"/>
      <c r="OGK9" s="335" t="s">
        <v>448</v>
      </c>
      <c r="OGL9" s="335"/>
      <c r="OGM9" s="335"/>
      <c r="OGN9" s="335"/>
      <c r="OGO9" s="335" t="s">
        <v>448</v>
      </c>
      <c r="OGP9" s="335"/>
      <c r="OGQ9" s="335"/>
      <c r="OGR9" s="335"/>
      <c r="OGS9" s="335" t="s">
        <v>448</v>
      </c>
      <c r="OGT9" s="335"/>
      <c r="OGU9" s="335"/>
      <c r="OGV9" s="335"/>
      <c r="OGW9" s="335" t="s">
        <v>448</v>
      </c>
      <c r="OGX9" s="335"/>
      <c r="OGY9" s="335"/>
      <c r="OGZ9" s="335"/>
      <c r="OHA9" s="335" t="s">
        <v>448</v>
      </c>
      <c r="OHB9" s="335"/>
      <c r="OHC9" s="335"/>
      <c r="OHD9" s="335"/>
      <c r="OHE9" s="335" t="s">
        <v>448</v>
      </c>
      <c r="OHF9" s="335"/>
      <c r="OHG9" s="335"/>
      <c r="OHH9" s="335"/>
      <c r="OHI9" s="335" t="s">
        <v>448</v>
      </c>
      <c r="OHJ9" s="335"/>
      <c r="OHK9" s="335"/>
      <c r="OHL9" s="335"/>
      <c r="OHM9" s="335" t="s">
        <v>448</v>
      </c>
      <c r="OHN9" s="335"/>
      <c r="OHO9" s="335"/>
      <c r="OHP9" s="335"/>
      <c r="OHQ9" s="335" t="s">
        <v>448</v>
      </c>
      <c r="OHR9" s="335"/>
      <c r="OHS9" s="335"/>
      <c r="OHT9" s="335"/>
      <c r="OHU9" s="335" t="s">
        <v>448</v>
      </c>
      <c r="OHV9" s="335"/>
      <c r="OHW9" s="335"/>
      <c r="OHX9" s="335"/>
      <c r="OHY9" s="335" t="s">
        <v>448</v>
      </c>
      <c r="OHZ9" s="335"/>
      <c r="OIA9" s="335"/>
      <c r="OIB9" s="335"/>
      <c r="OIC9" s="335" t="s">
        <v>448</v>
      </c>
      <c r="OID9" s="335"/>
      <c r="OIE9" s="335"/>
      <c r="OIF9" s="335"/>
      <c r="OIG9" s="335" t="s">
        <v>448</v>
      </c>
      <c r="OIH9" s="335"/>
      <c r="OII9" s="335"/>
      <c r="OIJ9" s="335"/>
      <c r="OIK9" s="335" t="s">
        <v>448</v>
      </c>
      <c r="OIL9" s="335"/>
      <c r="OIM9" s="335"/>
      <c r="OIN9" s="335"/>
      <c r="OIO9" s="335" t="s">
        <v>448</v>
      </c>
      <c r="OIP9" s="335"/>
      <c r="OIQ9" s="335"/>
      <c r="OIR9" s="335"/>
      <c r="OIS9" s="335" t="s">
        <v>448</v>
      </c>
      <c r="OIT9" s="335"/>
      <c r="OIU9" s="335"/>
      <c r="OIV9" s="335"/>
      <c r="OIW9" s="335" t="s">
        <v>448</v>
      </c>
      <c r="OIX9" s="335"/>
      <c r="OIY9" s="335"/>
      <c r="OIZ9" s="335"/>
      <c r="OJA9" s="335" t="s">
        <v>448</v>
      </c>
      <c r="OJB9" s="335"/>
      <c r="OJC9" s="335"/>
      <c r="OJD9" s="335"/>
      <c r="OJE9" s="335" t="s">
        <v>448</v>
      </c>
      <c r="OJF9" s="335"/>
      <c r="OJG9" s="335"/>
      <c r="OJH9" s="335"/>
      <c r="OJI9" s="335" t="s">
        <v>448</v>
      </c>
      <c r="OJJ9" s="335"/>
      <c r="OJK9" s="335"/>
      <c r="OJL9" s="335"/>
      <c r="OJM9" s="335" t="s">
        <v>448</v>
      </c>
      <c r="OJN9" s="335"/>
      <c r="OJO9" s="335"/>
      <c r="OJP9" s="335"/>
      <c r="OJQ9" s="335" t="s">
        <v>448</v>
      </c>
      <c r="OJR9" s="335"/>
      <c r="OJS9" s="335"/>
      <c r="OJT9" s="335"/>
      <c r="OJU9" s="335" t="s">
        <v>448</v>
      </c>
      <c r="OJV9" s="335"/>
      <c r="OJW9" s="335"/>
      <c r="OJX9" s="335"/>
      <c r="OJY9" s="335" t="s">
        <v>448</v>
      </c>
      <c r="OJZ9" s="335"/>
      <c r="OKA9" s="335"/>
      <c r="OKB9" s="335"/>
      <c r="OKC9" s="335" t="s">
        <v>448</v>
      </c>
      <c r="OKD9" s="335"/>
      <c r="OKE9" s="335"/>
      <c r="OKF9" s="335"/>
      <c r="OKG9" s="335" t="s">
        <v>448</v>
      </c>
      <c r="OKH9" s="335"/>
      <c r="OKI9" s="335"/>
      <c r="OKJ9" s="335"/>
      <c r="OKK9" s="335" t="s">
        <v>448</v>
      </c>
      <c r="OKL9" s="335"/>
      <c r="OKM9" s="335"/>
      <c r="OKN9" s="335"/>
      <c r="OKO9" s="335" t="s">
        <v>448</v>
      </c>
      <c r="OKP9" s="335"/>
      <c r="OKQ9" s="335"/>
      <c r="OKR9" s="335"/>
      <c r="OKS9" s="335" t="s">
        <v>448</v>
      </c>
      <c r="OKT9" s="335"/>
      <c r="OKU9" s="335"/>
      <c r="OKV9" s="335"/>
      <c r="OKW9" s="335" t="s">
        <v>448</v>
      </c>
      <c r="OKX9" s="335"/>
      <c r="OKY9" s="335"/>
      <c r="OKZ9" s="335"/>
      <c r="OLA9" s="335" t="s">
        <v>448</v>
      </c>
      <c r="OLB9" s="335"/>
      <c r="OLC9" s="335"/>
      <c r="OLD9" s="335"/>
      <c r="OLE9" s="335" t="s">
        <v>448</v>
      </c>
      <c r="OLF9" s="335"/>
      <c r="OLG9" s="335"/>
      <c r="OLH9" s="335"/>
      <c r="OLI9" s="335" t="s">
        <v>448</v>
      </c>
      <c r="OLJ9" s="335"/>
      <c r="OLK9" s="335"/>
      <c r="OLL9" s="335"/>
      <c r="OLM9" s="335" t="s">
        <v>448</v>
      </c>
      <c r="OLN9" s="335"/>
      <c r="OLO9" s="335"/>
      <c r="OLP9" s="335"/>
      <c r="OLQ9" s="335" t="s">
        <v>448</v>
      </c>
      <c r="OLR9" s="335"/>
      <c r="OLS9" s="335"/>
      <c r="OLT9" s="335"/>
      <c r="OLU9" s="335" t="s">
        <v>448</v>
      </c>
      <c r="OLV9" s="335"/>
      <c r="OLW9" s="335"/>
      <c r="OLX9" s="335"/>
      <c r="OLY9" s="335" t="s">
        <v>448</v>
      </c>
      <c r="OLZ9" s="335"/>
      <c r="OMA9" s="335"/>
      <c r="OMB9" s="335"/>
      <c r="OMC9" s="335" t="s">
        <v>448</v>
      </c>
      <c r="OMD9" s="335"/>
      <c r="OME9" s="335"/>
      <c r="OMF9" s="335"/>
      <c r="OMG9" s="335" t="s">
        <v>448</v>
      </c>
      <c r="OMH9" s="335"/>
      <c r="OMI9" s="335"/>
      <c r="OMJ9" s="335"/>
      <c r="OMK9" s="335" t="s">
        <v>448</v>
      </c>
      <c r="OML9" s="335"/>
      <c r="OMM9" s="335"/>
      <c r="OMN9" s="335"/>
      <c r="OMO9" s="335" t="s">
        <v>448</v>
      </c>
      <c r="OMP9" s="335"/>
      <c r="OMQ9" s="335"/>
      <c r="OMR9" s="335"/>
      <c r="OMS9" s="335" t="s">
        <v>448</v>
      </c>
      <c r="OMT9" s="335"/>
      <c r="OMU9" s="335"/>
      <c r="OMV9" s="335"/>
      <c r="OMW9" s="335" t="s">
        <v>448</v>
      </c>
      <c r="OMX9" s="335"/>
      <c r="OMY9" s="335"/>
      <c r="OMZ9" s="335"/>
      <c r="ONA9" s="335" t="s">
        <v>448</v>
      </c>
      <c r="ONB9" s="335"/>
      <c r="ONC9" s="335"/>
      <c r="OND9" s="335"/>
      <c r="ONE9" s="335" t="s">
        <v>448</v>
      </c>
      <c r="ONF9" s="335"/>
      <c r="ONG9" s="335"/>
      <c r="ONH9" s="335"/>
      <c r="ONI9" s="335" t="s">
        <v>448</v>
      </c>
      <c r="ONJ9" s="335"/>
      <c r="ONK9" s="335"/>
      <c r="ONL9" s="335"/>
      <c r="ONM9" s="335" t="s">
        <v>448</v>
      </c>
      <c r="ONN9" s="335"/>
      <c r="ONO9" s="335"/>
      <c r="ONP9" s="335"/>
      <c r="ONQ9" s="335" t="s">
        <v>448</v>
      </c>
      <c r="ONR9" s="335"/>
      <c r="ONS9" s="335"/>
      <c r="ONT9" s="335"/>
      <c r="ONU9" s="335" t="s">
        <v>448</v>
      </c>
      <c r="ONV9" s="335"/>
      <c r="ONW9" s="335"/>
      <c r="ONX9" s="335"/>
      <c r="ONY9" s="335" t="s">
        <v>448</v>
      </c>
      <c r="ONZ9" s="335"/>
      <c r="OOA9" s="335"/>
      <c r="OOB9" s="335"/>
      <c r="OOC9" s="335" t="s">
        <v>448</v>
      </c>
      <c r="OOD9" s="335"/>
      <c r="OOE9" s="335"/>
      <c r="OOF9" s="335"/>
      <c r="OOG9" s="335" t="s">
        <v>448</v>
      </c>
      <c r="OOH9" s="335"/>
      <c r="OOI9" s="335"/>
      <c r="OOJ9" s="335"/>
      <c r="OOK9" s="335" t="s">
        <v>448</v>
      </c>
      <c r="OOL9" s="335"/>
      <c r="OOM9" s="335"/>
      <c r="OON9" s="335"/>
      <c r="OOO9" s="335" t="s">
        <v>448</v>
      </c>
      <c r="OOP9" s="335"/>
      <c r="OOQ9" s="335"/>
      <c r="OOR9" s="335"/>
      <c r="OOS9" s="335" t="s">
        <v>448</v>
      </c>
      <c r="OOT9" s="335"/>
      <c r="OOU9" s="335"/>
      <c r="OOV9" s="335"/>
      <c r="OOW9" s="335" t="s">
        <v>448</v>
      </c>
      <c r="OOX9" s="335"/>
      <c r="OOY9" s="335"/>
      <c r="OOZ9" s="335"/>
      <c r="OPA9" s="335" t="s">
        <v>448</v>
      </c>
      <c r="OPB9" s="335"/>
      <c r="OPC9" s="335"/>
      <c r="OPD9" s="335"/>
      <c r="OPE9" s="335" t="s">
        <v>448</v>
      </c>
      <c r="OPF9" s="335"/>
      <c r="OPG9" s="335"/>
      <c r="OPH9" s="335"/>
      <c r="OPI9" s="335" t="s">
        <v>448</v>
      </c>
      <c r="OPJ9" s="335"/>
      <c r="OPK9" s="335"/>
      <c r="OPL9" s="335"/>
      <c r="OPM9" s="335" t="s">
        <v>448</v>
      </c>
      <c r="OPN9" s="335"/>
      <c r="OPO9" s="335"/>
      <c r="OPP9" s="335"/>
      <c r="OPQ9" s="335" t="s">
        <v>448</v>
      </c>
      <c r="OPR9" s="335"/>
      <c r="OPS9" s="335"/>
      <c r="OPT9" s="335"/>
      <c r="OPU9" s="335" t="s">
        <v>448</v>
      </c>
      <c r="OPV9" s="335"/>
      <c r="OPW9" s="335"/>
      <c r="OPX9" s="335"/>
      <c r="OPY9" s="335" t="s">
        <v>448</v>
      </c>
      <c r="OPZ9" s="335"/>
      <c r="OQA9" s="335"/>
      <c r="OQB9" s="335"/>
      <c r="OQC9" s="335" t="s">
        <v>448</v>
      </c>
      <c r="OQD9" s="335"/>
      <c r="OQE9" s="335"/>
      <c r="OQF9" s="335"/>
      <c r="OQG9" s="335" t="s">
        <v>448</v>
      </c>
      <c r="OQH9" s="335"/>
      <c r="OQI9" s="335"/>
      <c r="OQJ9" s="335"/>
      <c r="OQK9" s="335" t="s">
        <v>448</v>
      </c>
      <c r="OQL9" s="335"/>
      <c r="OQM9" s="335"/>
      <c r="OQN9" s="335"/>
      <c r="OQO9" s="335" t="s">
        <v>448</v>
      </c>
      <c r="OQP9" s="335"/>
      <c r="OQQ9" s="335"/>
      <c r="OQR9" s="335"/>
      <c r="OQS9" s="335" t="s">
        <v>448</v>
      </c>
      <c r="OQT9" s="335"/>
      <c r="OQU9" s="335"/>
      <c r="OQV9" s="335"/>
      <c r="OQW9" s="335" t="s">
        <v>448</v>
      </c>
      <c r="OQX9" s="335"/>
      <c r="OQY9" s="335"/>
      <c r="OQZ9" s="335"/>
      <c r="ORA9" s="335" t="s">
        <v>448</v>
      </c>
      <c r="ORB9" s="335"/>
      <c r="ORC9" s="335"/>
      <c r="ORD9" s="335"/>
      <c r="ORE9" s="335" t="s">
        <v>448</v>
      </c>
      <c r="ORF9" s="335"/>
      <c r="ORG9" s="335"/>
      <c r="ORH9" s="335"/>
      <c r="ORI9" s="335" t="s">
        <v>448</v>
      </c>
      <c r="ORJ9" s="335"/>
      <c r="ORK9" s="335"/>
      <c r="ORL9" s="335"/>
      <c r="ORM9" s="335" t="s">
        <v>448</v>
      </c>
      <c r="ORN9" s="335"/>
      <c r="ORO9" s="335"/>
      <c r="ORP9" s="335"/>
      <c r="ORQ9" s="335" t="s">
        <v>448</v>
      </c>
      <c r="ORR9" s="335"/>
      <c r="ORS9" s="335"/>
      <c r="ORT9" s="335"/>
      <c r="ORU9" s="335" t="s">
        <v>448</v>
      </c>
      <c r="ORV9" s="335"/>
      <c r="ORW9" s="335"/>
      <c r="ORX9" s="335"/>
      <c r="ORY9" s="335" t="s">
        <v>448</v>
      </c>
      <c r="ORZ9" s="335"/>
      <c r="OSA9" s="335"/>
      <c r="OSB9" s="335"/>
      <c r="OSC9" s="335" t="s">
        <v>448</v>
      </c>
      <c r="OSD9" s="335"/>
      <c r="OSE9" s="335"/>
      <c r="OSF9" s="335"/>
      <c r="OSG9" s="335" t="s">
        <v>448</v>
      </c>
      <c r="OSH9" s="335"/>
      <c r="OSI9" s="335"/>
      <c r="OSJ9" s="335"/>
      <c r="OSK9" s="335" t="s">
        <v>448</v>
      </c>
      <c r="OSL9" s="335"/>
      <c r="OSM9" s="335"/>
      <c r="OSN9" s="335"/>
      <c r="OSO9" s="335" t="s">
        <v>448</v>
      </c>
      <c r="OSP9" s="335"/>
      <c r="OSQ9" s="335"/>
      <c r="OSR9" s="335"/>
      <c r="OSS9" s="335" t="s">
        <v>448</v>
      </c>
      <c r="OST9" s="335"/>
      <c r="OSU9" s="335"/>
      <c r="OSV9" s="335"/>
      <c r="OSW9" s="335" t="s">
        <v>448</v>
      </c>
      <c r="OSX9" s="335"/>
      <c r="OSY9" s="335"/>
      <c r="OSZ9" s="335"/>
      <c r="OTA9" s="335" t="s">
        <v>448</v>
      </c>
      <c r="OTB9" s="335"/>
      <c r="OTC9" s="335"/>
      <c r="OTD9" s="335"/>
      <c r="OTE9" s="335" t="s">
        <v>448</v>
      </c>
      <c r="OTF9" s="335"/>
      <c r="OTG9" s="335"/>
      <c r="OTH9" s="335"/>
      <c r="OTI9" s="335" t="s">
        <v>448</v>
      </c>
      <c r="OTJ9" s="335"/>
      <c r="OTK9" s="335"/>
      <c r="OTL9" s="335"/>
      <c r="OTM9" s="335" t="s">
        <v>448</v>
      </c>
      <c r="OTN9" s="335"/>
      <c r="OTO9" s="335"/>
      <c r="OTP9" s="335"/>
      <c r="OTQ9" s="335" t="s">
        <v>448</v>
      </c>
      <c r="OTR9" s="335"/>
      <c r="OTS9" s="335"/>
      <c r="OTT9" s="335"/>
      <c r="OTU9" s="335" t="s">
        <v>448</v>
      </c>
      <c r="OTV9" s="335"/>
      <c r="OTW9" s="335"/>
      <c r="OTX9" s="335"/>
      <c r="OTY9" s="335" t="s">
        <v>448</v>
      </c>
      <c r="OTZ9" s="335"/>
      <c r="OUA9" s="335"/>
      <c r="OUB9" s="335"/>
      <c r="OUC9" s="335" t="s">
        <v>448</v>
      </c>
      <c r="OUD9" s="335"/>
      <c r="OUE9" s="335"/>
      <c r="OUF9" s="335"/>
      <c r="OUG9" s="335" t="s">
        <v>448</v>
      </c>
      <c r="OUH9" s="335"/>
      <c r="OUI9" s="335"/>
      <c r="OUJ9" s="335"/>
      <c r="OUK9" s="335" t="s">
        <v>448</v>
      </c>
      <c r="OUL9" s="335"/>
      <c r="OUM9" s="335"/>
      <c r="OUN9" s="335"/>
      <c r="OUO9" s="335" t="s">
        <v>448</v>
      </c>
      <c r="OUP9" s="335"/>
      <c r="OUQ9" s="335"/>
      <c r="OUR9" s="335"/>
      <c r="OUS9" s="335" t="s">
        <v>448</v>
      </c>
      <c r="OUT9" s="335"/>
      <c r="OUU9" s="335"/>
      <c r="OUV9" s="335"/>
      <c r="OUW9" s="335" t="s">
        <v>448</v>
      </c>
      <c r="OUX9" s="335"/>
      <c r="OUY9" s="335"/>
      <c r="OUZ9" s="335"/>
      <c r="OVA9" s="335" t="s">
        <v>448</v>
      </c>
      <c r="OVB9" s="335"/>
      <c r="OVC9" s="335"/>
      <c r="OVD9" s="335"/>
      <c r="OVE9" s="335" t="s">
        <v>448</v>
      </c>
      <c r="OVF9" s="335"/>
      <c r="OVG9" s="335"/>
      <c r="OVH9" s="335"/>
      <c r="OVI9" s="335" t="s">
        <v>448</v>
      </c>
      <c r="OVJ9" s="335"/>
      <c r="OVK9" s="335"/>
      <c r="OVL9" s="335"/>
      <c r="OVM9" s="335" t="s">
        <v>448</v>
      </c>
      <c r="OVN9" s="335"/>
      <c r="OVO9" s="335"/>
      <c r="OVP9" s="335"/>
      <c r="OVQ9" s="335" t="s">
        <v>448</v>
      </c>
      <c r="OVR9" s="335"/>
      <c r="OVS9" s="335"/>
      <c r="OVT9" s="335"/>
      <c r="OVU9" s="335" t="s">
        <v>448</v>
      </c>
      <c r="OVV9" s="335"/>
      <c r="OVW9" s="335"/>
      <c r="OVX9" s="335"/>
      <c r="OVY9" s="335" t="s">
        <v>448</v>
      </c>
      <c r="OVZ9" s="335"/>
      <c r="OWA9" s="335"/>
      <c r="OWB9" s="335"/>
      <c r="OWC9" s="335" t="s">
        <v>448</v>
      </c>
      <c r="OWD9" s="335"/>
      <c r="OWE9" s="335"/>
      <c r="OWF9" s="335"/>
      <c r="OWG9" s="335" t="s">
        <v>448</v>
      </c>
      <c r="OWH9" s="335"/>
      <c r="OWI9" s="335"/>
      <c r="OWJ9" s="335"/>
      <c r="OWK9" s="335" t="s">
        <v>448</v>
      </c>
      <c r="OWL9" s="335"/>
      <c r="OWM9" s="335"/>
      <c r="OWN9" s="335"/>
      <c r="OWO9" s="335" t="s">
        <v>448</v>
      </c>
      <c r="OWP9" s="335"/>
      <c r="OWQ9" s="335"/>
      <c r="OWR9" s="335"/>
      <c r="OWS9" s="335" t="s">
        <v>448</v>
      </c>
      <c r="OWT9" s="335"/>
      <c r="OWU9" s="335"/>
      <c r="OWV9" s="335"/>
      <c r="OWW9" s="335" t="s">
        <v>448</v>
      </c>
      <c r="OWX9" s="335"/>
      <c r="OWY9" s="335"/>
      <c r="OWZ9" s="335"/>
      <c r="OXA9" s="335" t="s">
        <v>448</v>
      </c>
      <c r="OXB9" s="335"/>
      <c r="OXC9" s="335"/>
      <c r="OXD9" s="335"/>
      <c r="OXE9" s="335" t="s">
        <v>448</v>
      </c>
      <c r="OXF9" s="335"/>
      <c r="OXG9" s="335"/>
      <c r="OXH9" s="335"/>
      <c r="OXI9" s="335" t="s">
        <v>448</v>
      </c>
      <c r="OXJ9" s="335"/>
      <c r="OXK9" s="335"/>
      <c r="OXL9" s="335"/>
      <c r="OXM9" s="335" t="s">
        <v>448</v>
      </c>
      <c r="OXN9" s="335"/>
      <c r="OXO9" s="335"/>
      <c r="OXP9" s="335"/>
      <c r="OXQ9" s="335" t="s">
        <v>448</v>
      </c>
      <c r="OXR9" s="335"/>
      <c r="OXS9" s="335"/>
      <c r="OXT9" s="335"/>
      <c r="OXU9" s="335" t="s">
        <v>448</v>
      </c>
      <c r="OXV9" s="335"/>
      <c r="OXW9" s="335"/>
      <c r="OXX9" s="335"/>
      <c r="OXY9" s="335" t="s">
        <v>448</v>
      </c>
      <c r="OXZ9" s="335"/>
      <c r="OYA9" s="335"/>
      <c r="OYB9" s="335"/>
      <c r="OYC9" s="335" t="s">
        <v>448</v>
      </c>
      <c r="OYD9" s="335"/>
      <c r="OYE9" s="335"/>
      <c r="OYF9" s="335"/>
      <c r="OYG9" s="335" t="s">
        <v>448</v>
      </c>
      <c r="OYH9" s="335"/>
      <c r="OYI9" s="335"/>
      <c r="OYJ9" s="335"/>
      <c r="OYK9" s="335" t="s">
        <v>448</v>
      </c>
      <c r="OYL9" s="335"/>
      <c r="OYM9" s="335"/>
      <c r="OYN9" s="335"/>
      <c r="OYO9" s="335" t="s">
        <v>448</v>
      </c>
      <c r="OYP9" s="335"/>
      <c r="OYQ9" s="335"/>
      <c r="OYR9" s="335"/>
      <c r="OYS9" s="335" t="s">
        <v>448</v>
      </c>
      <c r="OYT9" s="335"/>
      <c r="OYU9" s="335"/>
      <c r="OYV9" s="335"/>
      <c r="OYW9" s="335" t="s">
        <v>448</v>
      </c>
      <c r="OYX9" s="335"/>
      <c r="OYY9" s="335"/>
      <c r="OYZ9" s="335"/>
      <c r="OZA9" s="335" t="s">
        <v>448</v>
      </c>
      <c r="OZB9" s="335"/>
      <c r="OZC9" s="335"/>
      <c r="OZD9" s="335"/>
      <c r="OZE9" s="335" t="s">
        <v>448</v>
      </c>
      <c r="OZF9" s="335"/>
      <c r="OZG9" s="335"/>
      <c r="OZH9" s="335"/>
      <c r="OZI9" s="335" t="s">
        <v>448</v>
      </c>
      <c r="OZJ9" s="335"/>
      <c r="OZK9" s="335"/>
      <c r="OZL9" s="335"/>
      <c r="OZM9" s="335" t="s">
        <v>448</v>
      </c>
      <c r="OZN9" s="335"/>
      <c r="OZO9" s="335"/>
      <c r="OZP9" s="335"/>
      <c r="OZQ9" s="335" t="s">
        <v>448</v>
      </c>
      <c r="OZR9" s="335"/>
      <c r="OZS9" s="335"/>
      <c r="OZT9" s="335"/>
      <c r="OZU9" s="335" t="s">
        <v>448</v>
      </c>
      <c r="OZV9" s="335"/>
      <c r="OZW9" s="335"/>
      <c r="OZX9" s="335"/>
      <c r="OZY9" s="335" t="s">
        <v>448</v>
      </c>
      <c r="OZZ9" s="335"/>
      <c r="PAA9" s="335"/>
      <c r="PAB9" s="335"/>
      <c r="PAC9" s="335" t="s">
        <v>448</v>
      </c>
      <c r="PAD9" s="335"/>
      <c r="PAE9" s="335"/>
      <c r="PAF9" s="335"/>
      <c r="PAG9" s="335" t="s">
        <v>448</v>
      </c>
      <c r="PAH9" s="335"/>
      <c r="PAI9" s="335"/>
      <c r="PAJ9" s="335"/>
      <c r="PAK9" s="335" t="s">
        <v>448</v>
      </c>
      <c r="PAL9" s="335"/>
      <c r="PAM9" s="335"/>
      <c r="PAN9" s="335"/>
      <c r="PAO9" s="335" t="s">
        <v>448</v>
      </c>
      <c r="PAP9" s="335"/>
      <c r="PAQ9" s="335"/>
      <c r="PAR9" s="335"/>
      <c r="PAS9" s="335" t="s">
        <v>448</v>
      </c>
      <c r="PAT9" s="335"/>
      <c r="PAU9" s="335"/>
      <c r="PAV9" s="335"/>
      <c r="PAW9" s="335" t="s">
        <v>448</v>
      </c>
      <c r="PAX9" s="335"/>
      <c r="PAY9" s="335"/>
      <c r="PAZ9" s="335"/>
      <c r="PBA9" s="335" t="s">
        <v>448</v>
      </c>
      <c r="PBB9" s="335"/>
      <c r="PBC9" s="335"/>
      <c r="PBD9" s="335"/>
      <c r="PBE9" s="335" t="s">
        <v>448</v>
      </c>
      <c r="PBF9" s="335"/>
      <c r="PBG9" s="335"/>
      <c r="PBH9" s="335"/>
      <c r="PBI9" s="335" t="s">
        <v>448</v>
      </c>
      <c r="PBJ9" s="335"/>
      <c r="PBK9" s="335"/>
      <c r="PBL9" s="335"/>
      <c r="PBM9" s="335" t="s">
        <v>448</v>
      </c>
      <c r="PBN9" s="335"/>
      <c r="PBO9" s="335"/>
      <c r="PBP9" s="335"/>
      <c r="PBQ9" s="335" t="s">
        <v>448</v>
      </c>
      <c r="PBR9" s="335"/>
      <c r="PBS9" s="335"/>
      <c r="PBT9" s="335"/>
      <c r="PBU9" s="335" t="s">
        <v>448</v>
      </c>
      <c r="PBV9" s="335"/>
      <c r="PBW9" s="335"/>
      <c r="PBX9" s="335"/>
      <c r="PBY9" s="335" t="s">
        <v>448</v>
      </c>
      <c r="PBZ9" s="335"/>
      <c r="PCA9" s="335"/>
      <c r="PCB9" s="335"/>
      <c r="PCC9" s="335" t="s">
        <v>448</v>
      </c>
      <c r="PCD9" s="335"/>
      <c r="PCE9" s="335"/>
      <c r="PCF9" s="335"/>
      <c r="PCG9" s="335" t="s">
        <v>448</v>
      </c>
      <c r="PCH9" s="335"/>
      <c r="PCI9" s="335"/>
      <c r="PCJ9" s="335"/>
      <c r="PCK9" s="335" t="s">
        <v>448</v>
      </c>
      <c r="PCL9" s="335"/>
      <c r="PCM9" s="335"/>
      <c r="PCN9" s="335"/>
      <c r="PCO9" s="335" t="s">
        <v>448</v>
      </c>
      <c r="PCP9" s="335"/>
      <c r="PCQ9" s="335"/>
      <c r="PCR9" s="335"/>
      <c r="PCS9" s="335" t="s">
        <v>448</v>
      </c>
      <c r="PCT9" s="335"/>
      <c r="PCU9" s="335"/>
      <c r="PCV9" s="335"/>
      <c r="PCW9" s="335" t="s">
        <v>448</v>
      </c>
      <c r="PCX9" s="335"/>
      <c r="PCY9" s="335"/>
      <c r="PCZ9" s="335"/>
      <c r="PDA9" s="335" t="s">
        <v>448</v>
      </c>
      <c r="PDB9" s="335"/>
      <c r="PDC9" s="335"/>
      <c r="PDD9" s="335"/>
      <c r="PDE9" s="335" t="s">
        <v>448</v>
      </c>
      <c r="PDF9" s="335"/>
      <c r="PDG9" s="335"/>
      <c r="PDH9" s="335"/>
      <c r="PDI9" s="335" t="s">
        <v>448</v>
      </c>
      <c r="PDJ9" s="335"/>
      <c r="PDK9" s="335"/>
      <c r="PDL9" s="335"/>
      <c r="PDM9" s="335" t="s">
        <v>448</v>
      </c>
      <c r="PDN9" s="335"/>
      <c r="PDO9" s="335"/>
      <c r="PDP9" s="335"/>
      <c r="PDQ9" s="335" t="s">
        <v>448</v>
      </c>
      <c r="PDR9" s="335"/>
      <c r="PDS9" s="335"/>
      <c r="PDT9" s="335"/>
      <c r="PDU9" s="335" t="s">
        <v>448</v>
      </c>
      <c r="PDV9" s="335"/>
      <c r="PDW9" s="335"/>
      <c r="PDX9" s="335"/>
      <c r="PDY9" s="335" t="s">
        <v>448</v>
      </c>
      <c r="PDZ9" s="335"/>
      <c r="PEA9" s="335"/>
      <c r="PEB9" s="335"/>
      <c r="PEC9" s="335" t="s">
        <v>448</v>
      </c>
      <c r="PED9" s="335"/>
      <c r="PEE9" s="335"/>
      <c r="PEF9" s="335"/>
      <c r="PEG9" s="335" t="s">
        <v>448</v>
      </c>
      <c r="PEH9" s="335"/>
      <c r="PEI9" s="335"/>
      <c r="PEJ9" s="335"/>
      <c r="PEK9" s="335" t="s">
        <v>448</v>
      </c>
      <c r="PEL9" s="335"/>
      <c r="PEM9" s="335"/>
      <c r="PEN9" s="335"/>
      <c r="PEO9" s="335" t="s">
        <v>448</v>
      </c>
      <c r="PEP9" s="335"/>
      <c r="PEQ9" s="335"/>
      <c r="PER9" s="335"/>
      <c r="PES9" s="335" t="s">
        <v>448</v>
      </c>
      <c r="PET9" s="335"/>
      <c r="PEU9" s="335"/>
      <c r="PEV9" s="335"/>
      <c r="PEW9" s="335" t="s">
        <v>448</v>
      </c>
      <c r="PEX9" s="335"/>
      <c r="PEY9" s="335"/>
      <c r="PEZ9" s="335"/>
      <c r="PFA9" s="335" t="s">
        <v>448</v>
      </c>
      <c r="PFB9" s="335"/>
      <c r="PFC9" s="335"/>
      <c r="PFD9" s="335"/>
      <c r="PFE9" s="335" t="s">
        <v>448</v>
      </c>
      <c r="PFF9" s="335"/>
      <c r="PFG9" s="335"/>
      <c r="PFH9" s="335"/>
      <c r="PFI9" s="335" t="s">
        <v>448</v>
      </c>
      <c r="PFJ9" s="335"/>
      <c r="PFK9" s="335"/>
      <c r="PFL9" s="335"/>
      <c r="PFM9" s="335" t="s">
        <v>448</v>
      </c>
      <c r="PFN9" s="335"/>
      <c r="PFO9" s="335"/>
      <c r="PFP9" s="335"/>
      <c r="PFQ9" s="335" t="s">
        <v>448</v>
      </c>
      <c r="PFR9" s="335"/>
      <c r="PFS9" s="335"/>
      <c r="PFT9" s="335"/>
      <c r="PFU9" s="335" t="s">
        <v>448</v>
      </c>
      <c r="PFV9" s="335"/>
      <c r="PFW9" s="335"/>
      <c r="PFX9" s="335"/>
      <c r="PFY9" s="335" t="s">
        <v>448</v>
      </c>
      <c r="PFZ9" s="335"/>
      <c r="PGA9" s="335"/>
      <c r="PGB9" s="335"/>
      <c r="PGC9" s="335" t="s">
        <v>448</v>
      </c>
      <c r="PGD9" s="335"/>
      <c r="PGE9" s="335"/>
      <c r="PGF9" s="335"/>
      <c r="PGG9" s="335" t="s">
        <v>448</v>
      </c>
      <c r="PGH9" s="335"/>
      <c r="PGI9" s="335"/>
      <c r="PGJ9" s="335"/>
      <c r="PGK9" s="335" t="s">
        <v>448</v>
      </c>
      <c r="PGL9" s="335"/>
      <c r="PGM9" s="335"/>
      <c r="PGN9" s="335"/>
      <c r="PGO9" s="335" t="s">
        <v>448</v>
      </c>
      <c r="PGP9" s="335"/>
      <c r="PGQ9" s="335"/>
      <c r="PGR9" s="335"/>
      <c r="PGS9" s="335" t="s">
        <v>448</v>
      </c>
      <c r="PGT9" s="335"/>
      <c r="PGU9" s="335"/>
      <c r="PGV9" s="335"/>
      <c r="PGW9" s="335" t="s">
        <v>448</v>
      </c>
      <c r="PGX9" s="335"/>
      <c r="PGY9" s="335"/>
      <c r="PGZ9" s="335"/>
      <c r="PHA9" s="335" t="s">
        <v>448</v>
      </c>
      <c r="PHB9" s="335"/>
      <c r="PHC9" s="335"/>
      <c r="PHD9" s="335"/>
      <c r="PHE9" s="335" t="s">
        <v>448</v>
      </c>
      <c r="PHF9" s="335"/>
      <c r="PHG9" s="335"/>
      <c r="PHH9" s="335"/>
      <c r="PHI9" s="335" t="s">
        <v>448</v>
      </c>
      <c r="PHJ9" s="335"/>
      <c r="PHK9" s="335"/>
      <c r="PHL9" s="335"/>
      <c r="PHM9" s="335" t="s">
        <v>448</v>
      </c>
      <c r="PHN9" s="335"/>
      <c r="PHO9" s="335"/>
      <c r="PHP9" s="335"/>
      <c r="PHQ9" s="335" t="s">
        <v>448</v>
      </c>
      <c r="PHR9" s="335"/>
      <c r="PHS9" s="335"/>
      <c r="PHT9" s="335"/>
      <c r="PHU9" s="335" t="s">
        <v>448</v>
      </c>
      <c r="PHV9" s="335"/>
      <c r="PHW9" s="335"/>
      <c r="PHX9" s="335"/>
      <c r="PHY9" s="335" t="s">
        <v>448</v>
      </c>
      <c r="PHZ9" s="335"/>
      <c r="PIA9" s="335"/>
      <c r="PIB9" s="335"/>
      <c r="PIC9" s="335" t="s">
        <v>448</v>
      </c>
      <c r="PID9" s="335"/>
      <c r="PIE9" s="335"/>
      <c r="PIF9" s="335"/>
      <c r="PIG9" s="335" t="s">
        <v>448</v>
      </c>
      <c r="PIH9" s="335"/>
      <c r="PII9" s="335"/>
      <c r="PIJ9" s="335"/>
      <c r="PIK9" s="335" t="s">
        <v>448</v>
      </c>
      <c r="PIL9" s="335"/>
      <c r="PIM9" s="335"/>
      <c r="PIN9" s="335"/>
      <c r="PIO9" s="335" t="s">
        <v>448</v>
      </c>
      <c r="PIP9" s="335"/>
      <c r="PIQ9" s="335"/>
      <c r="PIR9" s="335"/>
      <c r="PIS9" s="335" t="s">
        <v>448</v>
      </c>
      <c r="PIT9" s="335"/>
      <c r="PIU9" s="335"/>
      <c r="PIV9" s="335"/>
      <c r="PIW9" s="335" t="s">
        <v>448</v>
      </c>
      <c r="PIX9" s="335"/>
      <c r="PIY9" s="335"/>
      <c r="PIZ9" s="335"/>
      <c r="PJA9" s="335" t="s">
        <v>448</v>
      </c>
      <c r="PJB9" s="335"/>
      <c r="PJC9" s="335"/>
      <c r="PJD9" s="335"/>
      <c r="PJE9" s="335" t="s">
        <v>448</v>
      </c>
      <c r="PJF9" s="335"/>
      <c r="PJG9" s="335"/>
      <c r="PJH9" s="335"/>
      <c r="PJI9" s="335" t="s">
        <v>448</v>
      </c>
      <c r="PJJ9" s="335"/>
      <c r="PJK9" s="335"/>
      <c r="PJL9" s="335"/>
      <c r="PJM9" s="335" t="s">
        <v>448</v>
      </c>
      <c r="PJN9" s="335"/>
      <c r="PJO9" s="335"/>
      <c r="PJP9" s="335"/>
      <c r="PJQ9" s="335" t="s">
        <v>448</v>
      </c>
      <c r="PJR9" s="335"/>
      <c r="PJS9" s="335"/>
      <c r="PJT9" s="335"/>
      <c r="PJU9" s="335" t="s">
        <v>448</v>
      </c>
      <c r="PJV9" s="335"/>
      <c r="PJW9" s="335"/>
      <c r="PJX9" s="335"/>
      <c r="PJY9" s="335" t="s">
        <v>448</v>
      </c>
      <c r="PJZ9" s="335"/>
      <c r="PKA9" s="335"/>
      <c r="PKB9" s="335"/>
      <c r="PKC9" s="335" t="s">
        <v>448</v>
      </c>
      <c r="PKD9" s="335"/>
      <c r="PKE9" s="335"/>
      <c r="PKF9" s="335"/>
      <c r="PKG9" s="335" t="s">
        <v>448</v>
      </c>
      <c r="PKH9" s="335"/>
      <c r="PKI9" s="335"/>
      <c r="PKJ9" s="335"/>
      <c r="PKK9" s="335" t="s">
        <v>448</v>
      </c>
      <c r="PKL9" s="335"/>
      <c r="PKM9" s="335"/>
      <c r="PKN9" s="335"/>
      <c r="PKO9" s="335" t="s">
        <v>448</v>
      </c>
      <c r="PKP9" s="335"/>
      <c r="PKQ9" s="335"/>
      <c r="PKR9" s="335"/>
      <c r="PKS9" s="335" t="s">
        <v>448</v>
      </c>
      <c r="PKT9" s="335"/>
      <c r="PKU9" s="335"/>
      <c r="PKV9" s="335"/>
      <c r="PKW9" s="335" t="s">
        <v>448</v>
      </c>
      <c r="PKX9" s="335"/>
      <c r="PKY9" s="335"/>
      <c r="PKZ9" s="335"/>
      <c r="PLA9" s="335" t="s">
        <v>448</v>
      </c>
      <c r="PLB9" s="335"/>
      <c r="PLC9" s="335"/>
      <c r="PLD9" s="335"/>
      <c r="PLE9" s="335" t="s">
        <v>448</v>
      </c>
      <c r="PLF9" s="335"/>
      <c r="PLG9" s="335"/>
      <c r="PLH9" s="335"/>
      <c r="PLI9" s="335" t="s">
        <v>448</v>
      </c>
      <c r="PLJ9" s="335"/>
      <c r="PLK9" s="335"/>
      <c r="PLL9" s="335"/>
      <c r="PLM9" s="335" t="s">
        <v>448</v>
      </c>
      <c r="PLN9" s="335"/>
      <c r="PLO9" s="335"/>
      <c r="PLP9" s="335"/>
      <c r="PLQ9" s="335" t="s">
        <v>448</v>
      </c>
      <c r="PLR9" s="335"/>
      <c r="PLS9" s="335"/>
      <c r="PLT9" s="335"/>
      <c r="PLU9" s="335" t="s">
        <v>448</v>
      </c>
      <c r="PLV9" s="335"/>
      <c r="PLW9" s="335"/>
      <c r="PLX9" s="335"/>
      <c r="PLY9" s="335" t="s">
        <v>448</v>
      </c>
      <c r="PLZ9" s="335"/>
      <c r="PMA9" s="335"/>
      <c r="PMB9" s="335"/>
      <c r="PMC9" s="335" t="s">
        <v>448</v>
      </c>
      <c r="PMD9" s="335"/>
      <c r="PME9" s="335"/>
      <c r="PMF9" s="335"/>
      <c r="PMG9" s="335" t="s">
        <v>448</v>
      </c>
      <c r="PMH9" s="335"/>
      <c r="PMI9" s="335"/>
      <c r="PMJ9" s="335"/>
      <c r="PMK9" s="335" t="s">
        <v>448</v>
      </c>
      <c r="PML9" s="335"/>
      <c r="PMM9" s="335"/>
      <c r="PMN9" s="335"/>
      <c r="PMO9" s="335" t="s">
        <v>448</v>
      </c>
      <c r="PMP9" s="335"/>
      <c r="PMQ9" s="335"/>
      <c r="PMR9" s="335"/>
      <c r="PMS9" s="335" t="s">
        <v>448</v>
      </c>
      <c r="PMT9" s="335"/>
      <c r="PMU9" s="335"/>
      <c r="PMV9" s="335"/>
      <c r="PMW9" s="335" t="s">
        <v>448</v>
      </c>
      <c r="PMX9" s="335"/>
      <c r="PMY9" s="335"/>
      <c r="PMZ9" s="335"/>
      <c r="PNA9" s="335" t="s">
        <v>448</v>
      </c>
      <c r="PNB9" s="335"/>
      <c r="PNC9" s="335"/>
      <c r="PND9" s="335"/>
      <c r="PNE9" s="335" t="s">
        <v>448</v>
      </c>
      <c r="PNF9" s="335"/>
      <c r="PNG9" s="335"/>
      <c r="PNH9" s="335"/>
      <c r="PNI9" s="335" t="s">
        <v>448</v>
      </c>
      <c r="PNJ9" s="335"/>
      <c r="PNK9" s="335"/>
      <c r="PNL9" s="335"/>
      <c r="PNM9" s="335" t="s">
        <v>448</v>
      </c>
      <c r="PNN9" s="335"/>
      <c r="PNO9" s="335"/>
      <c r="PNP9" s="335"/>
      <c r="PNQ9" s="335" t="s">
        <v>448</v>
      </c>
      <c r="PNR9" s="335"/>
      <c r="PNS9" s="335"/>
      <c r="PNT9" s="335"/>
      <c r="PNU9" s="335" t="s">
        <v>448</v>
      </c>
      <c r="PNV9" s="335"/>
      <c r="PNW9" s="335"/>
      <c r="PNX9" s="335"/>
      <c r="PNY9" s="335" t="s">
        <v>448</v>
      </c>
      <c r="PNZ9" s="335"/>
      <c r="POA9" s="335"/>
      <c r="POB9" s="335"/>
      <c r="POC9" s="335" t="s">
        <v>448</v>
      </c>
      <c r="POD9" s="335"/>
      <c r="POE9" s="335"/>
      <c r="POF9" s="335"/>
      <c r="POG9" s="335" t="s">
        <v>448</v>
      </c>
      <c r="POH9" s="335"/>
      <c r="POI9" s="335"/>
      <c r="POJ9" s="335"/>
      <c r="POK9" s="335" t="s">
        <v>448</v>
      </c>
      <c r="POL9" s="335"/>
      <c r="POM9" s="335"/>
      <c r="PON9" s="335"/>
      <c r="POO9" s="335" t="s">
        <v>448</v>
      </c>
      <c r="POP9" s="335"/>
      <c r="POQ9" s="335"/>
      <c r="POR9" s="335"/>
      <c r="POS9" s="335" t="s">
        <v>448</v>
      </c>
      <c r="POT9" s="335"/>
      <c r="POU9" s="335"/>
      <c r="POV9" s="335"/>
      <c r="POW9" s="335" t="s">
        <v>448</v>
      </c>
      <c r="POX9" s="335"/>
      <c r="POY9" s="335"/>
      <c r="POZ9" s="335"/>
      <c r="PPA9" s="335" t="s">
        <v>448</v>
      </c>
      <c r="PPB9" s="335"/>
      <c r="PPC9" s="335"/>
      <c r="PPD9" s="335"/>
      <c r="PPE9" s="335" t="s">
        <v>448</v>
      </c>
      <c r="PPF9" s="335"/>
      <c r="PPG9" s="335"/>
      <c r="PPH9" s="335"/>
      <c r="PPI9" s="335" t="s">
        <v>448</v>
      </c>
      <c r="PPJ9" s="335"/>
      <c r="PPK9" s="335"/>
      <c r="PPL9" s="335"/>
      <c r="PPM9" s="335" t="s">
        <v>448</v>
      </c>
      <c r="PPN9" s="335"/>
      <c r="PPO9" s="335"/>
      <c r="PPP9" s="335"/>
      <c r="PPQ9" s="335" t="s">
        <v>448</v>
      </c>
      <c r="PPR9" s="335"/>
      <c r="PPS9" s="335"/>
      <c r="PPT9" s="335"/>
      <c r="PPU9" s="335" t="s">
        <v>448</v>
      </c>
      <c r="PPV9" s="335"/>
      <c r="PPW9" s="335"/>
      <c r="PPX9" s="335"/>
      <c r="PPY9" s="335" t="s">
        <v>448</v>
      </c>
      <c r="PPZ9" s="335"/>
      <c r="PQA9" s="335"/>
      <c r="PQB9" s="335"/>
      <c r="PQC9" s="335" t="s">
        <v>448</v>
      </c>
      <c r="PQD9" s="335"/>
      <c r="PQE9" s="335"/>
      <c r="PQF9" s="335"/>
      <c r="PQG9" s="335" t="s">
        <v>448</v>
      </c>
      <c r="PQH9" s="335"/>
      <c r="PQI9" s="335"/>
      <c r="PQJ9" s="335"/>
      <c r="PQK9" s="335" t="s">
        <v>448</v>
      </c>
      <c r="PQL9" s="335"/>
      <c r="PQM9" s="335"/>
      <c r="PQN9" s="335"/>
      <c r="PQO9" s="335" t="s">
        <v>448</v>
      </c>
      <c r="PQP9" s="335"/>
      <c r="PQQ9" s="335"/>
      <c r="PQR9" s="335"/>
      <c r="PQS9" s="335" t="s">
        <v>448</v>
      </c>
      <c r="PQT9" s="335"/>
      <c r="PQU9" s="335"/>
      <c r="PQV9" s="335"/>
      <c r="PQW9" s="335" t="s">
        <v>448</v>
      </c>
      <c r="PQX9" s="335"/>
      <c r="PQY9" s="335"/>
      <c r="PQZ9" s="335"/>
      <c r="PRA9" s="335" t="s">
        <v>448</v>
      </c>
      <c r="PRB9" s="335"/>
      <c r="PRC9" s="335"/>
      <c r="PRD9" s="335"/>
      <c r="PRE9" s="335" t="s">
        <v>448</v>
      </c>
      <c r="PRF9" s="335"/>
      <c r="PRG9" s="335"/>
      <c r="PRH9" s="335"/>
      <c r="PRI9" s="335" t="s">
        <v>448</v>
      </c>
      <c r="PRJ9" s="335"/>
      <c r="PRK9" s="335"/>
      <c r="PRL9" s="335"/>
      <c r="PRM9" s="335" t="s">
        <v>448</v>
      </c>
      <c r="PRN9" s="335"/>
      <c r="PRO9" s="335"/>
      <c r="PRP9" s="335"/>
      <c r="PRQ9" s="335" t="s">
        <v>448</v>
      </c>
      <c r="PRR9" s="335"/>
      <c r="PRS9" s="335"/>
      <c r="PRT9" s="335"/>
      <c r="PRU9" s="335" t="s">
        <v>448</v>
      </c>
      <c r="PRV9" s="335"/>
      <c r="PRW9" s="335"/>
      <c r="PRX9" s="335"/>
      <c r="PRY9" s="335" t="s">
        <v>448</v>
      </c>
      <c r="PRZ9" s="335"/>
      <c r="PSA9" s="335"/>
      <c r="PSB9" s="335"/>
      <c r="PSC9" s="335" t="s">
        <v>448</v>
      </c>
      <c r="PSD9" s="335"/>
      <c r="PSE9" s="335"/>
      <c r="PSF9" s="335"/>
      <c r="PSG9" s="335" t="s">
        <v>448</v>
      </c>
      <c r="PSH9" s="335"/>
      <c r="PSI9" s="335"/>
      <c r="PSJ9" s="335"/>
      <c r="PSK9" s="335" t="s">
        <v>448</v>
      </c>
      <c r="PSL9" s="335"/>
      <c r="PSM9" s="335"/>
      <c r="PSN9" s="335"/>
      <c r="PSO9" s="335" t="s">
        <v>448</v>
      </c>
      <c r="PSP9" s="335"/>
      <c r="PSQ9" s="335"/>
      <c r="PSR9" s="335"/>
      <c r="PSS9" s="335" t="s">
        <v>448</v>
      </c>
      <c r="PST9" s="335"/>
      <c r="PSU9" s="335"/>
      <c r="PSV9" s="335"/>
      <c r="PSW9" s="335" t="s">
        <v>448</v>
      </c>
      <c r="PSX9" s="335"/>
      <c r="PSY9" s="335"/>
      <c r="PSZ9" s="335"/>
      <c r="PTA9" s="335" t="s">
        <v>448</v>
      </c>
      <c r="PTB9" s="335"/>
      <c r="PTC9" s="335"/>
      <c r="PTD9" s="335"/>
      <c r="PTE9" s="335" t="s">
        <v>448</v>
      </c>
      <c r="PTF9" s="335"/>
      <c r="PTG9" s="335"/>
      <c r="PTH9" s="335"/>
      <c r="PTI9" s="335" t="s">
        <v>448</v>
      </c>
      <c r="PTJ9" s="335"/>
      <c r="PTK9" s="335"/>
      <c r="PTL9" s="335"/>
      <c r="PTM9" s="335" t="s">
        <v>448</v>
      </c>
      <c r="PTN9" s="335"/>
      <c r="PTO9" s="335"/>
      <c r="PTP9" s="335"/>
      <c r="PTQ9" s="335" t="s">
        <v>448</v>
      </c>
      <c r="PTR9" s="335"/>
      <c r="PTS9" s="335"/>
      <c r="PTT9" s="335"/>
      <c r="PTU9" s="335" t="s">
        <v>448</v>
      </c>
      <c r="PTV9" s="335"/>
      <c r="PTW9" s="335"/>
      <c r="PTX9" s="335"/>
      <c r="PTY9" s="335" t="s">
        <v>448</v>
      </c>
      <c r="PTZ9" s="335"/>
      <c r="PUA9" s="335"/>
      <c r="PUB9" s="335"/>
      <c r="PUC9" s="335" t="s">
        <v>448</v>
      </c>
      <c r="PUD9" s="335"/>
      <c r="PUE9" s="335"/>
      <c r="PUF9" s="335"/>
      <c r="PUG9" s="335" t="s">
        <v>448</v>
      </c>
      <c r="PUH9" s="335"/>
      <c r="PUI9" s="335"/>
      <c r="PUJ9" s="335"/>
      <c r="PUK9" s="335" t="s">
        <v>448</v>
      </c>
      <c r="PUL9" s="335"/>
      <c r="PUM9" s="335"/>
      <c r="PUN9" s="335"/>
      <c r="PUO9" s="335" t="s">
        <v>448</v>
      </c>
      <c r="PUP9" s="335"/>
      <c r="PUQ9" s="335"/>
      <c r="PUR9" s="335"/>
      <c r="PUS9" s="335" t="s">
        <v>448</v>
      </c>
      <c r="PUT9" s="335"/>
      <c r="PUU9" s="335"/>
      <c r="PUV9" s="335"/>
      <c r="PUW9" s="335" t="s">
        <v>448</v>
      </c>
      <c r="PUX9" s="335"/>
      <c r="PUY9" s="335"/>
      <c r="PUZ9" s="335"/>
      <c r="PVA9" s="335" t="s">
        <v>448</v>
      </c>
      <c r="PVB9" s="335"/>
      <c r="PVC9" s="335"/>
      <c r="PVD9" s="335"/>
      <c r="PVE9" s="335" t="s">
        <v>448</v>
      </c>
      <c r="PVF9" s="335"/>
      <c r="PVG9" s="335"/>
      <c r="PVH9" s="335"/>
      <c r="PVI9" s="335" t="s">
        <v>448</v>
      </c>
      <c r="PVJ9" s="335"/>
      <c r="PVK9" s="335"/>
      <c r="PVL9" s="335"/>
      <c r="PVM9" s="335" t="s">
        <v>448</v>
      </c>
      <c r="PVN9" s="335"/>
      <c r="PVO9" s="335"/>
      <c r="PVP9" s="335"/>
      <c r="PVQ9" s="335" t="s">
        <v>448</v>
      </c>
      <c r="PVR9" s="335"/>
      <c r="PVS9" s="335"/>
      <c r="PVT9" s="335"/>
      <c r="PVU9" s="335" t="s">
        <v>448</v>
      </c>
      <c r="PVV9" s="335"/>
      <c r="PVW9" s="335"/>
      <c r="PVX9" s="335"/>
      <c r="PVY9" s="335" t="s">
        <v>448</v>
      </c>
      <c r="PVZ9" s="335"/>
      <c r="PWA9" s="335"/>
      <c r="PWB9" s="335"/>
      <c r="PWC9" s="335" t="s">
        <v>448</v>
      </c>
      <c r="PWD9" s="335"/>
      <c r="PWE9" s="335"/>
      <c r="PWF9" s="335"/>
      <c r="PWG9" s="335" t="s">
        <v>448</v>
      </c>
      <c r="PWH9" s="335"/>
      <c r="PWI9" s="335"/>
      <c r="PWJ9" s="335"/>
      <c r="PWK9" s="335" t="s">
        <v>448</v>
      </c>
      <c r="PWL9" s="335"/>
      <c r="PWM9" s="335"/>
      <c r="PWN9" s="335"/>
      <c r="PWO9" s="335" t="s">
        <v>448</v>
      </c>
      <c r="PWP9" s="335"/>
      <c r="PWQ9" s="335"/>
      <c r="PWR9" s="335"/>
      <c r="PWS9" s="335" t="s">
        <v>448</v>
      </c>
      <c r="PWT9" s="335"/>
      <c r="PWU9" s="335"/>
      <c r="PWV9" s="335"/>
      <c r="PWW9" s="335" t="s">
        <v>448</v>
      </c>
      <c r="PWX9" s="335"/>
      <c r="PWY9" s="335"/>
      <c r="PWZ9" s="335"/>
      <c r="PXA9" s="335" t="s">
        <v>448</v>
      </c>
      <c r="PXB9" s="335"/>
      <c r="PXC9" s="335"/>
      <c r="PXD9" s="335"/>
      <c r="PXE9" s="335" t="s">
        <v>448</v>
      </c>
      <c r="PXF9" s="335"/>
      <c r="PXG9" s="335"/>
      <c r="PXH9" s="335"/>
      <c r="PXI9" s="335" t="s">
        <v>448</v>
      </c>
      <c r="PXJ9" s="335"/>
      <c r="PXK9" s="335"/>
      <c r="PXL9" s="335"/>
      <c r="PXM9" s="335" t="s">
        <v>448</v>
      </c>
      <c r="PXN9" s="335"/>
      <c r="PXO9" s="335"/>
      <c r="PXP9" s="335"/>
      <c r="PXQ9" s="335" t="s">
        <v>448</v>
      </c>
      <c r="PXR9" s="335"/>
      <c r="PXS9" s="335"/>
      <c r="PXT9" s="335"/>
      <c r="PXU9" s="335" t="s">
        <v>448</v>
      </c>
      <c r="PXV9" s="335"/>
      <c r="PXW9" s="335"/>
      <c r="PXX9" s="335"/>
      <c r="PXY9" s="335" t="s">
        <v>448</v>
      </c>
      <c r="PXZ9" s="335"/>
      <c r="PYA9" s="335"/>
      <c r="PYB9" s="335"/>
      <c r="PYC9" s="335" t="s">
        <v>448</v>
      </c>
      <c r="PYD9" s="335"/>
      <c r="PYE9" s="335"/>
      <c r="PYF9" s="335"/>
      <c r="PYG9" s="335" t="s">
        <v>448</v>
      </c>
      <c r="PYH9" s="335"/>
      <c r="PYI9" s="335"/>
      <c r="PYJ9" s="335"/>
      <c r="PYK9" s="335" t="s">
        <v>448</v>
      </c>
      <c r="PYL9" s="335"/>
      <c r="PYM9" s="335"/>
      <c r="PYN9" s="335"/>
      <c r="PYO9" s="335" t="s">
        <v>448</v>
      </c>
      <c r="PYP9" s="335"/>
      <c r="PYQ9" s="335"/>
      <c r="PYR9" s="335"/>
      <c r="PYS9" s="335" t="s">
        <v>448</v>
      </c>
      <c r="PYT9" s="335"/>
      <c r="PYU9" s="335"/>
      <c r="PYV9" s="335"/>
      <c r="PYW9" s="335" t="s">
        <v>448</v>
      </c>
      <c r="PYX9" s="335"/>
      <c r="PYY9" s="335"/>
      <c r="PYZ9" s="335"/>
      <c r="PZA9" s="335" t="s">
        <v>448</v>
      </c>
      <c r="PZB9" s="335"/>
      <c r="PZC9" s="335"/>
      <c r="PZD9" s="335"/>
      <c r="PZE9" s="335" t="s">
        <v>448</v>
      </c>
      <c r="PZF9" s="335"/>
      <c r="PZG9" s="335"/>
      <c r="PZH9" s="335"/>
      <c r="PZI9" s="335" t="s">
        <v>448</v>
      </c>
      <c r="PZJ9" s="335"/>
      <c r="PZK9" s="335"/>
      <c r="PZL9" s="335"/>
      <c r="PZM9" s="335" t="s">
        <v>448</v>
      </c>
      <c r="PZN9" s="335"/>
      <c r="PZO9" s="335"/>
      <c r="PZP9" s="335"/>
      <c r="PZQ9" s="335" t="s">
        <v>448</v>
      </c>
      <c r="PZR9" s="335"/>
      <c r="PZS9" s="335"/>
      <c r="PZT9" s="335"/>
      <c r="PZU9" s="335" t="s">
        <v>448</v>
      </c>
      <c r="PZV9" s="335"/>
      <c r="PZW9" s="335"/>
      <c r="PZX9" s="335"/>
      <c r="PZY9" s="335" t="s">
        <v>448</v>
      </c>
      <c r="PZZ9" s="335"/>
      <c r="QAA9" s="335"/>
      <c r="QAB9" s="335"/>
      <c r="QAC9" s="335" t="s">
        <v>448</v>
      </c>
      <c r="QAD9" s="335"/>
      <c r="QAE9" s="335"/>
      <c r="QAF9" s="335"/>
      <c r="QAG9" s="335" t="s">
        <v>448</v>
      </c>
      <c r="QAH9" s="335"/>
      <c r="QAI9" s="335"/>
      <c r="QAJ9" s="335"/>
      <c r="QAK9" s="335" t="s">
        <v>448</v>
      </c>
      <c r="QAL9" s="335"/>
      <c r="QAM9" s="335"/>
      <c r="QAN9" s="335"/>
      <c r="QAO9" s="335" t="s">
        <v>448</v>
      </c>
      <c r="QAP9" s="335"/>
      <c r="QAQ9" s="335"/>
      <c r="QAR9" s="335"/>
      <c r="QAS9" s="335" t="s">
        <v>448</v>
      </c>
      <c r="QAT9" s="335"/>
      <c r="QAU9" s="335"/>
      <c r="QAV9" s="335"/>
      <c r="QAW9" s="335" t="s">
        <v>448</v>
      </c>
      <c r="QAX9" s="335"/>
      <c r="QAY9" s="335"/>
      <c r="QAZ9" s="335"/>
      <c r="QBA9" s="335" t="s">
        <v>448</v>
      </c>
      <c r="QBB9" s="335"/>
      <c r="QBC9" s="335"/>
      <c r="QBD9" s="335"/>
      <c r="QBE9" s="335" t="s">
        <v>448</v>
      </c>
      <c r="QBF9" s="335"/>
      <c r="QBG9" s="335"/>
      <c r="QBH9" s="335"/>
      <c r="QBI9" s="335" t="s">
        <v>448</v>
      </c>
      <c r="QBJ9" s="335"/>
      <c r="QBK9" s="335"/>
      <c r="QBL9" s="335"/>
      <c r="QBM9" s="335" t="s">
        <v>448</v>
      </c>
      <c r="QBN9" s="335"/>
      <c r="QBO9" s="335"/>
      <c r="QBP9" s="335"/>
      <c r="QBQ9" s="335" t="s">
        <v>448</v>
      </c>
      <c r="QBR9" s="335"/>
      <c r="QBS9" s="335"/>
      <c r="QBT9" s="335"/>
      <c r="QBU9" s="335" t="s">
        <v>448</v>
      </c>
      <c r="QBV9" s="335"/>
      <c r="QBW9" s="335"/>
      <c r="QBX9" s="335"/>
      <c r="QBY9" s="335" t="s">
        <v>448</v>
      </c>
      <c r="QBZ9" s="335"/>
      <c r="QCA9" s="335"/>
      <c r="QCB9" s="335"/>
      <c r="QCC9" s="335" t="s">
        <v>448</v>
      </c>
      <c r="QCD9" s="335"/>
      <c r="QCE9" s="335"/>
      <c r="QCF9" s="335"/>
      <c r="QCG9" s="335" t="s">
        <v>448</v>
      </c>
      <c r="QCH9" s="335"/>
      <c r="QCI9" s="335"/>
      <c r="QCJ9" s="335"/>
      <c r="QCK9" s="335" t="s">
        <v>448</v>
      </c>
      <c r="QCL9" s="335"/>
      <c r="QCM9" s="335"/>
      <c r="QCN9" s="335"/>
      <c r="QCO9" s="335" t="s">
        <v>448</v>
      </c>
      <c r="QCP9" s="335"/>
      <c r="QCQ9" s="335"/>
      <c r="QCR9" s="335"/>
      <c r="QCS9" s="335" t="s">
        <v>448</v>
      </c>
      <c r="QCT9" s="335"/>
      <c r="QCU9" s="335"/>
      <c r="QCV9" s="335"/>
      <c r="QCW9" s="335" t="s">
        <v>448</v>
      </c>
      <c r="QCX9" s="335"/>
      <c r="QCY9" s="335"/>
      <c r="QCZ9" s="335"/>
      <c r="QDA9" s="335" t="s">
        <v>448</v>
      </c>
      <c r="QDB9" s="335"/>
      <c r="QDC9" s="335"/>
      <c r="QDD9" s="335"/>
      <c r="QDE9" s="335" t="s">
        <v>448</v>
      </c>
      <c r="QDF9" s="335"/>
      <c r="QDG9" s="335"/>
      <c r="QDH9" s="335"/>
      <c r="QDI9" s="335" t="s">
        <v>448</v>
      </c>
      <c r="QDJ9" s="335"/>
      <c r="QDK9" s="335"/>
      <c r="QDL9" s="335"/>
      <c r="QDM9" s="335" t="s">
        <v>448</v>
      </c>
      <c r="QDN9" s="335"/>
      <c r="QDO9" s="335"/>
      <c r="QDP9" s="335"/>
      <c r="QDQ9" s="335" t="s">
        <v>448</v>
      </c>
      <c r="QDR9" s="335"/>
      <c r="QDS9" s="335"/>
      <c r="QDT9" s="335"/>
      <c r="QDU9" s="335" t="s">
        <v>448</v>
      </c>
      <c r="QDV9" s="335"/>
      <c r="QDW9" s="335"/>
      <c r="QDX9" s="335"/>
      <c r="QDY9" s="335" t="s">
        <v>448</v>
      </c>
      <c r="QDZ9" s="335"/>
      <c r="QEA9" s="335"/>
      <c r="QEB9" s="335"/>
      <c r="QEC9" s="335" t="s">
        <v>448</v>
      </c>
      <c r="QED9" s="335"/>
      <c r="QEE9" s="335"/>
      <c r="QEF9" s="335"/>
      <c r="QEG9" s="335" t="s">
        <v>448</v>
      </c>
      <c r="QEH9" s="335"/>
      <c r="QEI9" s="335"/>
      <c r="QEJ9" s="335"/>
      <c r="QEK9" s="335" t="s">
        <v>448</v>
      </c>
      <c r="QEL9" s="335"/>
      <c r="QEM9" s="335"/>
      <c r="QEN9" s="335"/>
      <c r="QEO9" s="335" t="s">
        <v>448</v>
      </c>
      <c r="QEP9" s="335"/>
      <c r="QEQ9" s="335"/>
      <c r="QER9" s="335"/>
      <c r="QES9" s="335" t="s">
        <v>448</v>
      </c>
      <c r="QET9" s="335"/>
      <c r="QEU9" s="335"/>
      <c r="QEV9" s="335"/>
      <c r="QEW9" s="335" t="s">
        <v>448</v>
      </c>
      <c r="QEX9" s="335"/>
      <c r="QEY9" s="335"/>
      <c r="QEZ9" s="335"/>
      <c r="QFA9" s="335" t="s">
        <v>448</v>
      </c>
      <c r="QFB9" s="335"/>
      <c r="QFC9" s="335"/>
      <c r="QFD9" s="335"/>
      <c r="QFE9" s="335" t="s">
        <v>448</v>
      </c>
      <c r="QFF9" s="335"/>
      <c r="QFG9" s="335"/>
      <c r="QFH9" s="335"/>
      <c r="QFI9" s="335" t="s">
        <v>448</v>
      </c>
      <c r="QFJ9" s="335"/>
      <c r="QFK9" s="335"/>
      <c r="QFL9" s="335"/>
      <c r="QFM9" s="335" t="s">
        <v>448</v>
      </c>
      <c r="QFN9" s="335"/>
      <c r="QFO9" s="335"/>
      <c r="QFP9" s="335"/>
      <c r="QFQ9" s="335" t="s">
        <v>448</v>
      </c>
      <c r="QFR9" s="335"/>
      <c r="QFS9" s="335"/>
      <c r="QFT9" s="335"/>
      <c r="QFU9" s="335" t="s">
        <v>448</v>
      </c>
      <c r="QFV9" s="335"/>
      <c r="QFW9" s="335"/>
      <c r="QFX9" s="335"/>
      <c r="QFY9" s="335" t="s">
        <v>448</v>
      </c>
      <c r="QFZ9" s="335"/>
      <c r="QGA9" s="335"/>
      <c r="QGB9" s="335"/>
      <c r="QGC9" s="335" t="s">
        <v>448</v>
      </c>
      <c r="QGD9" s="335"/>
      <c r="QGE9" s="335"/>
      <c r="QGF9" s="335"/>
      <c r="QGG9" s="335" t="s">
        <v>448</v>
      </c>
      <c r="QGH9" s="335"/>
      <c r="QGI9" s="335"/>
      <c r="QGJ9" s="335"/>
      <c r="QGK9" s="335" t="s">
        <v>448</v>
      </c>
      <c r="QGL9" s="335"/>
      <c r="QGM9" s="335"/>
      <c r="QGN9" s="335"/>
      <c r="QGO9" s="335" t="s">
        <v>448</v>
      </c>
      <c r="QGP9" s="335"/>
      <c r="QGQ9" s="335"/>
      <c r="QGR9" s="335"/>
      <c r="QGS9" s="335" t="s">
        <v>448</v>
      </c>
      <c r="QGT9" s="335"/>
      <c r="QGU9" s="335"/>
      <c r="QGV9" s="335"/>
      <c r="QGW9" s="335" t="s">
        <v>448</v>
      </c>
      <c r="QGX9" s="335"/>
      <c r="QGY9" s="335"/>
      <c r="QGZ9" s="335"/>
      <c r="QHA9" s="335" t="s">
        <v>448</v>
      </c>
      <c r="QHB9" s="335"/>
      <c r="QHC9" s="335"/>
      <c r="QHD9" s="335"/>
      <c r="QHE9" s="335" t="s">
        <v>448</v>
      </c>
      <c r="QHF9" s="335"/>
      <c r="QHG9" s="335"/>
      <c r="QHH9" s="335"/>
      <c r="QHI9" s="335" t="s">
        <v>448</v>
      </c>
      <c r="QHJ9" s="335"/>
      <c r="QHK9" s="335"/>
      <c r="QHL9" s="335"/>
      <c r="QHM9" s="335" t="s">
        <v>448</v>
      </c>
      <c r="QHN9" s="335"/>
      <c r="QHO9" s="335"/>
      <c r="QHP9" s="335"/>
      <c r="QHQ9" s="335" t="s">
        <v>448</v>
      </c>
      <c r="QHR9" s="335"/>
      <c r="QHS9" s="335"/>
      <c r="QHT9" s="335"/>
      <c r="QHU9" s="335" t="s">
        <v>448</v>
      </c>
      <c r="QHV9" s="335"/>
      <c r="QHW9" s="335"/>
      <c r="QHX9" s="335"/>
      <c r="QHY9" s="335" t="s">
        <v>448</v>
      </c>
      <c r="QHZ9" s="335"/>
      <c r="QIA9" s="335"/>
      <c r="QIB9" s="335"/>
      <c r="QIC9" s="335" t="s">
        <v>448</v>
      </c>
      <c r="QID9" s="335"/>
      <c r="QIE9" s="335"/>
      <c r="QIF9" s="335"/>
      <c r="QIG9" s="335" t="s">
        <v>448</v>
      </c>
      <c r="QIH9" s="335"/>
      <c r="QII9" s="335"/>
      <c r="QIJ9" s="335"/>
      <c r="QIK9" s="335" t="s">
        <v>448</v>
      </c>
      <c r="QIL9" s="335"/>
      <c r="QIM9" s="335"/>
      <c r="QIN9" s="335"/>
      <c r="QIO9" s="335" t="s">
        <v>448</v>
      </c>
      <c r="QIP9" s="335"/>
      <c r="QIQ9" s="335"/>
      <c r="QIR9" s="335"/>
      <c r="QIS9" s="335" t="s">
        <v>448</v>
      </c>
      <c r="QIT9" s="335"/>
      <c r="QIU9" s="335"/>
      <c r="QIV9" s="335"/>
      <c r="QIW9" s="335" t="s">
        <v>448</v>
      </c>
      <c r="QIX9" s="335"/>
      <c r="QIY9" s="335"/>
      <c r="QIZ9" s="335"/>
      <c r="QJA9" s="335" t="s">
        <v>448</v>
      </c>
      <c r="QJB9" s="335"/>
      <c r="QJC9" s="335"/>
      <c r="QJD9" s="335"/>
      <c r="QJE9" s="335" t="s">
        <v>448</v>
      </c>
      <c r="QJF9" s="335"/>
      <c r="QJG9" s="335"/>
      <c r="QJH9" s="335"/>
      <c r="QJI9" s="335" t="s">
        <v>448</v>
      </c>
      <c r="QJJ9" s="335"/>
      <c r="QJK9" s="335"/>
      <c r="QJL9" s="335"/>
      <c r="QJM9" s="335" t="s">
        <v>448</v>
      </c>
      <c r="QJN9" s="335"/>
      <c r="QJO9" s="335"/>
      <c r="QJP9" s="335"/>
      <c r="QJQ9" s="335" t="s">
        <v>448</v>
      </c>
      <c r="QJR9" s="335"/>
      <c r="QJS9" s="335"/>
      <c r="QJT9" s="335"/>
      <c r="QJU9" s="335" t="s">
        <v>448</v>
      </c>
      <c r="QJV9" s="335"/>
      <c r="QJW9" s="335"/>
      <c r="QJX9" s="335"/>
      <c r="QJY9" s="335" t="s">
        <v>448</v>
      </c>
      <c r="QJZ9" s="335"/>
      <c r="QKA9" s="335"/>
      <c r="QKB9" s="335"/>
      <c r="QKC9" s="335" t="s">
        <v>448</v>
      </c>
      <c r="QKD9" s="335"/>
      <c r="QKE9" s="335"/>
      <c r="QKF9" s="335"/>
      <c r="QKG9" s="335" t="s">
        <v>448</v>
      </c>
      <c r="QKH9" s="335"/>
      <c r="QKI9" s="335"/>
      <c r="QKJ9" s="335"/>
      <c r="QKK9" s="335" t="s">
        <v>448</v>
      </c>
      <c r="QKL9" s="335"/>
      <c r="QKM9" s="335"/>
      <c r="QKN9" s="335"/>
      <c r="QKO9" s="335" t="s">
        <v>448</v>
      </c>
      <c r="QKP9" s="335"/>
      <c r="QKQ9" s="335"/>
      <c r="QKR9" s="335"/>
      <c r="QKS9" s="335" t="s">
        <v>448</v>
      </c>
      <c r="QKT9" s="335"/>
      <c r="QKU9" s="335"/>
      <c r="QKV9" s="335"/>
      <c r="QKW9" s="335" t="s">
        <v>448</v>
      </c>
      <c r="QKX9" s="335"/>
      <c r="QKY9" s="335"/>
      <c r="QKZ9" s="335"/>
      <c r="QLA9" s="335" t="s">
        <v>448</v>
      </c>
      <c r="QLB9" s="335"/>
      <c r="QLC9" s="335"/>
      <c r="QLD9" s="335"/>
      <c r="QLE9" s="335" t="s">
        <v>448</v>
      </c>
      <c r="QLF9" s="335"/>
      <c r="QLG9" s="335"/>
      <c r="QLH9" s="335"/>
      <c r="QLI9" s="335" t="s">
        <v>448</v>
      </c>
      <c r="QLJ9" s="335"/>
      <c r="QLK9" s="335"/>
      <c r="QLL9" s="335"/>
      <c r="QLM9" s="335" t="s">
        <v>448</v>
      </c>
      <c r="QLN9" s="335"/>
      <c r="QLO9" s="335"/>
      <c r="QLP9" s="335"/>
      <c r="QLQ9" s="335" t="s">
        <v>448</v>
      </c>
      <c r="QLR9" s="335"/>
      <c r="QLS9" s="335"/>
      <c r="QLT9" s="335"/>
      <c r="QLU9" s="335" t="s">
        <v>448</v>
      </c>
      <c r="QLV9" s="335"/>
      <c r="QLW9" s="335"/>
      <c r="QLX9" s="335"/>
      <c r="QLY9" s="335" t="s">
        <v>448</v>
      </c>
      <c r="QLZ9" s="335"/>
      <c r="QMA9" s="335"/>
      <c r="QMB9" s="335"/>
      <c r="QMC9" s="335" t="s">
        <v>448</v>
      </c>
      <c r="QMD9" s="335"/>
      <c r="QME9" s="335"/>
      <c r="QMF9" s="335"/>
      <c r="QMG9" s="335" t="s">
        <v>448</v>
      </c>
      <c r="QMH9" s="335"/>
      <c r="QMI9" s="335"/>
      <c r="QMJ9" s="335"/>
      <c r="QMK9" s="335" t="s">
        <v>448</v>
      </c>
      <c r="QML9" s="335"/>
      <c r="QMM9" s="335"/>
      <c r="QMN9" s="335"/>
      <c r="QMO9" s="335" t="s">
        <v>448</v>
      </c>
      <c r="QMP9" s="335"/>
      <c r="QMQ9" s="335"/>
      <c r="QMR9" s="335"/>
      <c r="QMS9" s="335" t="s">
        <v>448</v>
      </c>
      <c r="QMT9" s="335"/>
      <c r="QMU9" s="335"/>
      <c r="QMV9" s="335"/>
      <c r="QMW9" s="335" t="s">
        <v>448</v>
      </c>
      <c r="QMX9" s="335"/>
      <c r="QMY9" s="335"/>
      <c r="QMZ9" s="335"/>
      <c r="QNA9" s="335" t="s">
        <v>448</v>
      </c>
      <c r="QNB9" s="335"/>
      <c r="QNC9" s="335"/>
      <c r="QND9" s="335"/>
      <c r="QNE9" s="335" t="s">
        <v>448</v>
      </c>
      <c r="QNF9" s="335"/>
      <c r="QNG9" s="335"/>
      <c r="QNH9" s="335"/>
      <c r="QNI9" s="335" t="s">
        <v>448</v>
      </c>
      <c r="QNJ9" s="335"/>
      <c r="QNK9" s="335"/>
      <c r="QNL9" s="335"/>
      <c r="QNM9" s="335" t="s">
        <v>448</v>
      </c>
      <c r="QNN9" s="335"/>
      <c r="QNO9" s="335"/>
      <c r="QNP9" s="335"/>
      <c r="QNQ9" s="335" t="s">
        <v>448</v>
      </c>
      <c r="QNR9" s="335"/>
      <c r="QNS9" s="335"/>
      <c r="QNT9" s="335"/>
      <c r="QNU9" s="335" t="s">
        <v>448</v>
      </c>
      <c r="QNV9" s="335"/>
      <c r="QNW9" s="335"/>
      <c r="QNX9" s="335"/>
      <c r="QNY9" s="335" t="s">
        <v>448</v>
      </c>
      <c r="QNZ9" s="335"/>
      <c r="QOA9" s="335"/>
      <c r="QOB9" s="335"/>
      <c r="QOC9" s="335" t="s">
        <v>448</v>
      </c>
      <c r="QOD9" s="335"/>
      <c r="QOE9" s="335"/>
      <c r="QOF9" s="335"/>
      <c r="QOG9" s="335" t="s">
        <v>448</v>
      </c>
      <c r="QOH9" s="335"/>
      <c r="QOI9" s="335"/>
      <c r="QOJ9" s="335"/>
      <c r="QOK9" s="335" t="s">
        <v>448</v>
      </c>
      <c r="QOL9" s="335"/>
      <c r="QOM9" s="335"/>
      <c r="QON9" s="335"/>
      <c r="QOO9" s="335" t="s">
        <v>448</v>
      </c>
      <c r="QOP9" s="335"/>
      <c r="QOQ9" s="335"/>
      <c r="QOR9" s="335"/>
      <c r="QOS9" s="335" t="s">
        <v>448</v>
      </c>
      <c r="QOT9" s="335"/>
      <c r="QOU9" s="335"/>
      <c r="QOV9" s="335"/>
      <c r="QOW9" s="335" t="s">
        <v>448</v>
      </c>
      <c r="QOX9" s="335"/>
      <c r="QOY9" s="335"/>
      <c r="QOZ9" s="335"/>
      <c r="QPA9" s="335" t="s">
        <v>448</v>
      </c>
      <c r="QPB9" s="335"/>
      <c r="QPC9" s="335"/>
      <c r="QPD9" s="335"/>
      <c r="QPE9" s="335" t="s">
        <v>448</v>
      </c>
      <c r="QPF9" s="335"/>
      <c r="QPG9" s="335"/>
      <c r="QPH9" s="335"/>
      <c r="QPI9" s="335" t="s">
        <v>448</v>
      </c>
      <c r="QPJ9" s="335"/>
      <c r="QPK9" s="335"/>
      <c r="QPL9" s="335"/>
      <c r="QPM9" s="335" t="s">
        <v>448</v>
      </c>
      <c r="QPN9" s="335"/>
      <c r="QPO9" s="335"/>
      <c r="QPP9" s="335"/>
      <c r="QPQ9" s="335" t="s">
        <v>448</v>
      </c>
      <c r="QPR9" s="335"/>
      <c r="QPS9" s="335"/>
      <c r="QPT9" s="335"/>
      <c r="QPU9" s="335" t="s">
        <v>448</v>
      </c>
      <c r="QPV9" s="335"/>
      <c r="QPW9" s="335"/>
      <c r="QPX9" s="335"/>
      <c r="QPY9" s="335" t="s">
        <v>448</v>
      </c>
      <c r="QPZ9" s="335"/>
      <c r="QQA9" s="335"/>
      <c r="QQB9" s="335"/>
      <c r="QQC9" s="335" t="s">
        <v>448</v>
      </c>
      <c r="QQD9" s="335"/>
      <c r="QQE9" s="335"/>
      <c r="QQF9" s="335"/>
      <c r="QQG9" s="335" t="s">
        <v>448</v>
      </c>
      <c r="QQH9" s="335"/>
      <c r="QQI9" s="335"/>
      <c r="QQJ9" s="335"/>
      <c r="QQK9" s="335" t="s">
        <v>448</v>
      </c>
      <c r="QQL9" s="335"/>
      <c r="QQM9" s="335"/>
      <c r="QQN9" s="335"/>
      <c r="QQO9" s="335" t="s">
        <v>448</v>
      </c>
      <c r="QQP9" s="335"/>
      <c r="QQQ9" s="335"/>
      <c r="QQR9" s="335"/>
      <c r="QQS9" s="335" t="s">
        <v>448</v>
      </c>
      <c r="QQT9" s="335"/>
      <c r="QQU9" s="335"/>
      <c r="QQV9" s="335"/>
      <c r="QQW9" s="335" t="s">
        <v>448</v>
      </c>
      <c r="QQX9" s="335"/>
      <c r="QQY9" s="335"/>
      <c r="QQZ9" s="335"/>
      <c r="QRA9" s="335" t="s">
        <v>448</v>
      </c>
      <c r="QRB9" s="335"/>
      <c r="QRC9" s="335"/>
      <c r="QRD9" s="335"/>
      <c r="QRE9" s="335" t="s">
        <v>448</v>
      </c>
      <c r="QRF9" s="335"/>
      <c r="QRG9" s="335"/>
      <c r="QRH9" s="335"/>
      <c r="QRI9" s="335" t="s">
        <v>448</v>
      </c>
      <c r="QRJ9" s="335"/>
      <c r="QRK9" s="335"/>
      <c r="QRL9" s="335"/>
      <c r="QRM9" s="335" t="s">
        <v>448</v>
      </c>
      <c r="QRN9" s="335"/>
      <c r="QRO9" s="335"/>
      <c r="QRP9" s="335"/>
      <c r="QRQ9" s="335" t="s">
        <v>448</v>
      </c>
      <c r="QRR9" s="335"/>
      <c r="QRS9" s="335"/>
      <c r="QRT9" s="335"/>
      <c r="QRU9" s="335" t="s">
        <v>448</v>
      </c>
      <c r="QRV9" s="335"/>
      <c r="QRW9" s="335"/>
      <c r="QRX9" s="335"/>
      <c r="QRY9" s="335" t="s">
        <v>448</v>
      </c>
      <c r="QRZ9" s="335"/>
      <c r="QSA9" s="335"/>
      <c r="QSB9" s="335"/>
      <c r="QSC9" s="335" t="s">
        <v>448</v>
      </c>
      <c r="QSD9" s="335"/>
      <c r="QSE9" s="335"/>
      <c r="QSF9" s="335"/>
      <c r="QSG9" s="335" t="s">
        <v>448</v>
      </c>
      <c r="QSH9" s="335"/>
      <c r="QSI9" s="335"/>
      <c r="QSJ9" s="335"/>
      <c r="QSK9" s="335" t="s">
        <v>448</v>
      </c>
      <c r="QSL9" s="335"/>
      <c r="QSM9" s="335"/>
      <c r="QSN9" s="335"/>
      <c r="QSO9" s="335" t="s">
        <v>448</v>
      </c>
      <c r="QSP9" s="335"/>
      <c r="QSQ9" s="335"/>
      <c r="QSR9" s="335"/>
      <c r="QSS9" s="335" t="s">
        <v>448</v>
      </c>
      <c r="QST9" s="335"/>
      <c r="QSU9" s="335"/>
      <c r="QSV9" s="335"/>
      <c r="QSW9" s="335" t="s">
        <v>448</v>
      </c>
      <c r="QSX9" s="335"/>
      <c r="QSY9" s="335"/>
      <c r="QSZ9" s="335"/>
      <c r="QTA9" s="335" t="s">
        <v>448</v>
      </c>
      <c r="QTB9" s="335"/>
      <c r="QTC9" s="335"/>
      <c r="QTD9" s="335"/>
      <c r="QTE9" s="335" t="s">
        <v>448</v>
      </c>
      <c r="QTF9" s="335"/>
      <c r="QTG9" s="335"/>
      <c r="QTH9" s="335"/>
      <c r="QTI9" s="335" t="s">
        <v>448</v>
      </c>
      <c r="QTJ9" s="335"/>
      <c r="QTK9" s="335"/>
      <c r="QTL9" s="335"/>
      <c r="QTM9" s="335" t="s">
        <v>448</v>
      </c>
      <c r="QTN9" s="335"/>
      <c r="QTO9" s="335"/>
      <c r="QTP9" s="335"/>
      <c r="QTQ9" s="335" t="s">
        <v>448</v>
      </c>
      <c r="QTR9" s="335"/>
      <c r="QTS9" s="335"/>
      <c r="QTT9" s="335"/>
      <c r="QTU9" s="335" t="s">
        <v>448</v>
      </c>
      <c r="QTV9" s="335"/>
      <c r="QTW9" s="335"/>
      <c r="QTX9" s="335"/>
      <c r="QTY9" s="335" t="s">
        <v>448</v>
      </c>
      <c r="QTZ9" s="335"/>
      <c r="QUA9" s="335"/>
      <c r="QUB9" s="335"/>
      <c r="QUC9" s="335" t="s">
        <v>448</v>
      </c>
      <c r="QUD9" s="335"/>
      <c r="QUE9" s="335"/>
      <c r="QUF9" s="335"/>
      <c r="QUG9" s="335" t="s">
        <v>448</v>
      </c>
      <c r="QUH9" s="335"/>
      <c r="QUI9" s="335"/>
      <c r="QUJ9" s="335"/>
      <c r="QUK9" s="335" t="s">
        <v>448</v>
      </c>
      <c r="QUL9" s="335"/>
      <c r="QUM9" s="335"/>
      <c r="QUN9" s="335"/>
      <c r="QUO9" s="335" t="s">
        <v>448</v>
      </c>
      <c r="QUP9" s="335"/>
      <c r="QUQ9" s="335"/>
      <c r="QUR9" s="335"/>
      <c r="QUS9" s="335" t="s">
        <v>448</v>
      </c>
      <c r="QUT9" s="335"/>
      <c r="QUU9" s="335"/>
      <c r="QUV9" s="335"/>
      <c r="QUW9" s="335" t="s">
        <v>448</v>
      </c>
      <c r="QUX9" s="335"/>
      <c r="QUY9" s="335"/>
      <c r="QUZ9" s="335"/>
      <c r="QVA9" s="335" t="s">
        <v>448</v>
      </c>
      <c r="QVB9" s="335"/>
      <c r="QVC9" s="335"/>
      <c r="QVD9" s="335"/>
      <c r="QVE9" s="335" t="s">
        <v>448</v>
      </c>
      <c r="QVF9" s="335"/>
      <c r="QVG9" s="335"/>
      <c r="QVH9" s="335"/>
      <c r="QVI9" s="335" t="s">
        <v>448</v>
      </c>
      <c r="QVJ9" s="335"/>
      <c r="QVK9" s="335"/>
      <c r="QVL9" s="335"/>
      <c r="QVM9" s="335" t="s">
        <v>448</v>
      </c>
      <c r="QVN9" s="335"/>
      <c r="QVO9" s="335"/>
      <c r="QVP9" s="335"/>
      <c r="QVQ9" s="335" t="s">
        <v>448</v>
      </c>
      <c r="QVR9" s="335"/>
      <c r="QVS9" s="335"/>
      <c r="QVT9" s="335"/>
      <c r="QVU9" s="335" t="s">
        <v>448</v>
      </c>
      <c r="QVV9" s="335"/>
      <c r="QVW9" s="335"/>
      <c r="QVX9" s="335"/>
      <c r="QVY9" s="335" t="s">
        <v>448</v>
      </c>
      <c r="QVZ9" s="335"/>
      <c r="QWA9" s="335"/>
      <c r="QWB9" s="335"/>
      <c r="QWC9" s="335" t="s">
        <v>448</v>
      </c>
      <c r="QWD9" s="335"/>
      <c r="QWE9" s="335"/>
      <c r="QWF9" s="335"/>
      <c r="QWG9" s="335" t="s">
        <v>448</v>
      </c>
      <c r="QWH9" s="335"/>
      <c r="QWI9" s="335"/>
      <c r="QWJ9" s="335"/>
      <c r="QWK9" s="335" t="s">
        <v>448</v>
      </c>
      <c r="QWL9" s="335"/>
      <c r="QWM9" s="335"/>
      <c r="QWN9" s="335"/>
      <c r="QWO9" s="335" t="s">
        <v>448</v>
      </c>
      <c r="QWP9" s="335"/>
      <c r="QWQ9" s="335"/>
      <c r="QWR9" s="335"/>
      <c r="QWS9" s="335" t="s">
        <v>448</v>
      </c>
      <c r="QWT9" s="335"/>
      <c r="QWU9" s="335"/>
      <c r="QWV9" s="335"/>
      <c r="QWW9" s="335" t="s">
        <v>448</v>
      </c>
      <c r="QWX9" s="335"/>
      <c r="QWY9" s="335"/>
      <c r="QWZ9" s="335"/>
      <c r="QXA9" s="335" t="s">
        <v>448</v>
      </c>
      <c r="QXB9" s="335"/>
      <c r="QXC9" s="335"/>
      <c r="QXD9" s="335"/>
      <c r="QXE9" s="335" t="s">
        <v>448</v>
      </c>
      <c r="QXF9" s="335"/>
      <c r="QXG9" s="335"/>
      <c r="QXH9" s="335"/>
      <c r="QXI9" s="335" t="s">
        <v>448</v>
      </c>
      <c r="QXJ9" s="335"/>
      <c r="QXK9" s="335"/>
      <c r="QXL9" s="335"/>
      <c r="QXM9" s="335" t="s">
        <v>448</v>
      </c>
      <c r="QXN9" s="335"/>
      <c r="QXO9" s="335"/>
      <c r="QXP9" s="335"/>
      <c r="QXQ9" s="335" t="s">
        <v>448</v>
      </c>
      <c r="QXR9" s="335"/>
      <c r="QXS9" s="335"/>
      <c r="QXT9" s="335"/>
      <c r="QXU9" s="335" t="s">
        <v>448</v>
      </c>
      <c r="QXV9" s="335"/>
      <c r="QXW9" s="335"/>
      <c r="QXX9" s="335"/>
      <c r="QXY9" s="335" t="s">
        <v>448</v>
      </c>
      <c r="QXZ9" s="335"/>
      <c r="QYA9" s="335"/>
      <c r="QYB9" s="335"/>
      <c r="QYC9" s="335" t="s">
        <v>448</v>
      </c>
      <c r="QYD9" s="335"/>
      <c r="QYE9" s="335"/>
      <c r="QYF9" s="335"/>
      <c r="QYG9" s="335" t="s">
        <v>448</v>
      </c>
      <c r="QYH9" s="335"/>
      <c r="QYI9" s="335"/>
      <c r="QYJ9" s="335"/>
      <c r="QYK9" s="335" t="s">
        <v>448</v>
      </c>
      <c r="QYL9" s="335"/>
      <c r="QYM9" s="335"/>
      <c r="QYN9" s="335"/>
      <c r="QYO9" s="335" t="s">
        <v>448</v>
      </c>
      <c r="QYP9" s="335"/>
      <c r="QYQ9" s="335"/>
      <c r="QYR9" s="335"/>
      <c r="QYS9" s="335" t="s">
        <v>448</v>
      </c>
      <c r="QYT9" s="335"/>
      <c r="QYU9" s="335"/>
      <c r="QYV9" s="335"/>
      <c r="QYW9" s="335" t="s">
        <v>448</v>
      </c>
      <c r="QYX9" s="335"/>
      <c r="QYY9" s="335"/>
      <c r="QYZ9" s="335"/>
      <c r="QZA9" s="335" t="s">
        <v>448</v>
      </c>
      <c r="QZB9" s="335"/>
      <c r="QZC9" s="335"/>
      <c r="QZD9" s="335"/>
      <c r="QZE9" s="335" t="s">
        <v>448</v>
      </c>
      <c r="QZF9" s="335"/>
      <c r="QZG9" s="335"/>
      <c r="QZH9" s="335"/>
      <c r="QZI9" s="335" t="s">
        <v>448</v>
      </c>
      <c r="QZJ9" s="335"/>
      <c r="QZK9" s="335"/>
      <c r="QZL9" s="335"/>
      <c r="QZM9" s="335" t="s">
        <v>448</v>
      </c>
      <c r="QZN9" s="335"/>
      <c r="QZO9" s="335"/>
      <c r="QZP9" s="335"/>
      <c r="QZQ9" s="335" t="s">
        <v>448</v>
      </c>
      <c r="QZR9" s="335"/>
      <c r="QZS9" s="335"/>
      <c r="QZT9" s="335"/>
      <c r="QZU9" s="335" t="s">
        <v>448</v>
      </c>
      <c r="QZV9" s="335"/>
      <c r="QZW9" s="335"/>
      <c r="QZX9" s="335"/>
      <c r="QZY9" s="335" t="s">
        <v>448</v>
      </c>
      <c r="QZZ9" s="335"/>
      <c r="RAA9" s="335"/>
      <c r="RAB9" s="335"/>
      <c r="RAC9" s="335" t="s">
        <v>448</v>
      </c>
      <c r="RAD9" s="335"/>
      <c r="RAE9" s="335"/>
      <c r="RAF9" s="335"/>
      <c r="RAG9" s="335" t="s">
        <v>448</v>
      </c>
      <c r="RAH9" s="335"/>
      <c r="RAI9" s="335"/>
      <c r="RAJ9" s="335"/>
      <c r="RAK9" s="335" t="s">
        <v>448</v>
      </c>
      <c r="RAL9" s="335"/>
      <c r="RAM9" s="335"/>
      <c r="RAN9" s="335"/>
      <c r="RAO9" s="335" t="s">
        <v>448</v>
      </c>
      <c r="RAP9" s="335"/>
      <c r="RAQ9" s="335"/>
      <c r="RAR9" s="335"/>
      <c r="RAS9" s="335" t="s">
        <v>448</v>
      </c>
      <c r="RAT9" s="335"/>
      <c r="RAU9" s="335"/>
      <c r="RAV9" s="335"/>
      <c r="RAW9" s="335" t="s">
        <v>448</v>
      </c>
      <c r="RAX9" s="335"/>
      <c r="RAY9" s="335"/>
      <c r="RAZ9" s="335"/>
      <c r="RBA9" s="335" t="s">
        <v>448</v>
      </c>
      <c r="RBB9" s="335"/>
      <c r="RBC9" s="335"/>
      <c r="RBD9" s="335"/>
      <c r="RBE9" s="335" t="s">
        <v>448</v>
      </c>
      <c r="RBF9" s="335"/>
      <c r="RBG9" s="335"/>
      <c r="RBH9" s="335"/>
      <c r="RBI9" s="335" t="s">
        <v>448</v>
      </c>
      <c r="RBJ9" s="335"/>
      <c r="RBK9" s="335"/>
      <c r="RBL9" s="335"/>
      <c r="RBM9" s="335" t="s">
        <v>448</v>
      </c>
      <c r="RBN9" s="335"/>
      <c r="RBO9" s="335"/>
      <c r="RBP9" s="335"/>
      <c r="RBQ9" s="335" t="s">
        <v>448</v>
      </c>
      <c r="RBR9" s="335"/>
      <c r="RBS9" s="335"/>
      <c r="RBT9" s="335"/>
      <c r="RBU9" s="335" t="s">
        <v>448</v>
      </c>
      <c r="RBV9" s="335"/>
      <c r="RBW9" s="335"/>
      <c r="RBX9" s="335"/>
      <c r="RBY9" s="335" t="s">
        <v>448</v>
      </c>
      <c r="RBZ9" s="335"/>
      <c r="RCA9" s="335"/>
      <c r="RCB9" s="335"/>
      <c r="RCC9" s="335" t="s">
        <v>448</v>
      </c>
      <c r="RCD9" s="335"/>
      <c r="RCE9" s="335"/>
      <c r="RCF9" s="335"/>
      <c r="RCG9" s="335" t="s">
        <v>448</v>
      </c>
      <c r="RCH9" s="335"/>
      <c r="RCI9" s="335"/>
      <c r="RCJ9" s="335"/>
      <c r="RCK9" s="335" t="s">
        <v>448</v>
      </c>
      <c r="RCL9" s="335"/>
      <c r="RCM9" s="335"/>
      <c r="RCN9" s="335"/>
      <c r="RCO9" s="335" t="s">
        <v>448</v>
      </c>
      <c r="RCP9" s="335"/>
      <c r="RCQ9" s="335"/>
      <c r="RCR9" s="335"/>
      <c r="RCS9" s="335" t="s">
        <v>448</v>
      </c>
      <c r="RCT9" s="335"/>
      <c r="RCU9" s="335"/>
      <c r="RCV9" s="335"/>
      <c r="RCW9" s="335" t="s">
        <v>448</v>
      </c>
      <c r="RCX9" s="335"/>
      <c r="RCY9" s="335"/>
      <c r="RCZ9" s="335"/>
      <c r="RDA9" s="335" t="s">
        <v>448</v>
      </c>
      <c r="RDB9" s="335"/>
      <c r="RDC9" s="335"/>
      <c r="RDD9" s="335"/>
      <c r="RDE9" s="335" t="s">
        <v>448</v>
      </c>
      <c r="RDF9" s="335"/>
      <c r="RDG9" s="335"/>
      <c r="RDH9" s="335"/>
      <c r="RDI9" s="335" t="s">
        <v>448</v>
      </c>
      <c r="RDJ9" s="335"/>
      <c r="RDK9" s="335"/>
      <c r="RDL9" s="335"/>
      <c r="RDM9" s="335" t="s">
        <v>448</v>
      </c>
      <c r="RDN9" s="335"/>
      <c r="RDO9" s="335"/>
      <c r="RDP9" s="335"/>
      <c r="RDQ9" s="335" t="s">
        <v>448</v>
      </c>
      <c r="RDR9" s="335"/>
      <c r="RDS9" s="335"/>
      <c r="RDT9" s="335"/>
      <c r="RDU9" s="335" t="s">
        <v>448</v>
      </c>
      <c r="RDV9" s="335"/>
      <c r="RDW9" s="335"/>
      <c r="RDX9" s="335"/>
      <c r="RDY9" s="335" t="s">
        <v>448</v>
      </c>
      <c r="RDZ9" s="335"/>
      <c r="REA9" s="335"/>
      <c r="REB9" s="335"/>
      <c r="REC9" s="335" t="s">
        <v>448</v>
      </c>
      <c r="RED9" s="335"/>
      <c r="REE9" s="335"/>
      <c r="REF9" s="335"/>
      <c r="REG9" s="335" t="s">
        <v>448</v>
      </c>
      <c r="REH9" s="335"/>
      <c r="REI9" s="335"/>
      <c r="REJ9" s="335"/>
      <c r="REK9" s="335" t="s">
        <v>448</v>
      </c>
      <c r="REL9" s="335"/>
      <c r="REM9" s="335"/>
      <c r="REN9" s="335"/>
      <c r="REO9" s="335" t="s">
        <v>448</v>
      </c>
      <c r="REP9" s="335"/>
      <c r="REQ9" s="335"/>
      <c r="RER9" s="335"/>
      <c r="RES9" s="335" t="s">
        <v>448</v>
      </c>
      <c r="RET9" s="335"/>
      <c r="REU9" s="335"/>
      <c r="REV9" s="335"/>
      <c r="REW9" s="335" t="s">
        <v>448</v>
      </c>
      <c r="REX9" s="335"/>
      <c r="REY9" s="335"/>
      <c r="REZ9" s="335"/>
      <c r="RFA9" s="335" t="s">
        <v>448</v>
      </c>
      <c r="RFB9" s="335"/>
      <c r="RFC9" s="335"/>
      <c r="RFD9" s="335"/>
      <c r="RFE9" s="335" t="s">
        <v>448</v>
      </c>
      <c r="RFF9" s="335"/>
      <c r="RFG9" s="335"/>
      <c r="RFH9" s="335"/>
      <c r="RFI9" s="335" t="s">
        <v>448</v>
      </c>
      <c r="RFJ9" s="335"/>
      <c r="RFK9" s="335"/>
      <c r="RFL9" s="335"/>
      <c r="RFM9" s="335" t="s">
        <v>448</v>
      </c>
      <c r="RFN9" s="335"/>
      <c r="RFO9" s="335"/>
      <c r="RFP9" s="335"/>
      <c r="RFQ9" s="335" t="s">
        <v>448</v>
      </c>
      <c r="RFR9" s="335"/>
      <c r="RFS9" s="335"/>
      <c r="RFT9" s="335"/>
      <c r="RFU9" s="335" t="s">
        <v>448</v>
      </c>
      <c r="RFV9" s="335"/>
      <c r="RFW9" s="335"/>
      <c r="RFX9" s="335"/>
      <c r="RFY9" s="335" t="s">
        <v>448</v>
      </c>
      <c r="RFZ9" s="335"/>
      <c r="RGA9" s="335"/>
      <c r="RGB9" s="335"/>
      <c r="RGC9" s="335" t="s">
        <v>448</v>
      </c>
      <c r="RGD9" s="335"/>
      <c r="RGE9" s="335"/>
      <c r="RGF9" s="335"/>
      <c r="RGG9" s="335" t="s">
        <v>448</v>
      </c>
      <c r="RGH9" s="335"/>
      <c r="RGI9" s="335"/>
      <c r="RGJ9" s="335"/>
      <c r="RGK9" s="335" t="s">
        <v>448</v>
      </c>
      <c r="RGL9" s="335"/>
      <c r="RGM9" s="335"/>
      <c r="RGN9" s="335"/>
      <c r="RGO9" s="335" t="s">
        <v>448</v>
      </c>
      <c r="RGP9" s="335"/>
      <c r="RGQ9" s="335"/>
      <c r="RGR9" s="335"/>
      <c r="RGS9" s="335" t="s">
        <v>448</v>
      </c>
      <c r="RGT9" s="335"/>
      <c r="RGU9" s="335"/>
      <c r="RGV9" s="335"/>
      <c r="RGW9" s="335" t="s">
        <v>448</v>
      </c>
      <c r="RGX9" s="335"/>
      <c r="RGY9" s="335"/>
      <c r="RGZ9" s="335"/>
      <c r="RHA9" s="335" t="s">
        <v>448</v>
      </c>
      <c r="RHB9" s="335"/>
      <c r="RHC9" s="335"/>
      <c r="RHD9" s="335"/>
      <c r="RHE9" s="335" t="s">
        <v>448</v>
      </c>
      <c r="RHF9" s="335"/>
      <c r="RHG9" s="335"/>
      <c r="RHH9" s="335"/>
      <c r="RHI9" s="335" t="s">
        <v>448</v>
      </c>
      <c r="RHJ9" s="335"/>
      <c r="RHK9" s="335"/>
      <c r="RHL9" s="335"/>
      <c r="RHM9" s="335" t="s">
        <v>448</v>
      </c>
      <c r="RHN9" s="335"/>
      <c r="RHO9" s="335"/>
      <c r="RHP9" s="335"/>
      <c r="RHQ9" s="335" t="s">
        <v>448</v>
      </c>
      <c r="RHR9" s="335"/>
      <c r="RHS9" s="335"/>
      <c r="RHT9" s="335"/>
      <c r="RHU9" s="335" t="s">
        <v>448</v>
      </c>
      <c r="RHV9" s="335"/>
      <c r="RHW9" s="335"/>
      <c r="RHX9" s="335"/>
      <c r="RHY9" s="335" t="s">
        <v>448</v>
      </c>
      <c r="RHZ9" s="335"/>
      <c r="RIA9" s="335"/>
      <c r="RIB9" s="335"/>
      <c r="RIC9" s="335" t="s">
        <v>448</v>
      </c>
      <c r="RID9" s="335"/>
      <c r="RIE9" s="335"/>
      <c r="RIF9" s="335"/>
      <c r="RIG9" s="335" t="s">
        <v>448</v>
      </c>
      <c r="RIH9" s="335"/>
      <c r="RII9" s="335"/>
      <c r="RIJ9" s="335"/>
      <c r="RIK9" s="335" t="s">
        <v>448</v>
      </c>
      <c r="RIL9" s="335"/>
      <c r="RIM9" s="335"/>
      <c r="RIN9" s="335"/>
      <c r="RIO9" s="335" t="s">
        <v>448</v>
      </c>
      <c r="RIP9" s="335"/>
      <c r="RIQ9" s="335"/>
      <c r="RIR9" s="335"/>
      <c r="RIS9" s="335" t="s">
        <v>448</v>
      </c>
      <c r="RIT9" s="335"/>
      <c r="RIU9" s="335"/>
      <c r="RIV9" s="335"/>
      <c r="RIW9" s="335" t="s">
        <v>448</v>
      </c>
      <c r="RIX9" s="335"/>
      <c r="RIY9" s="335"/>
      <c r="RIZ9" s="335"/>
      <c r="RJA9" s="335" t="s">
        <v>448</v>
      </c>
      <c r="RJB9" s="335"/>
      <c r="RJC9" s="335"/>
      <c r="RJD9" s="335"/>
      <c r="RJE9" s="335" t="s">
        <v>448</v>
      </c>
      <c r="RJF9" s="335"/>
      <c r="RJG9" s="335"/>
      <c r="RJH9" s="335"/>
      <c r="RJI9" s="335" t="s">
        <v>448</v>
      </c>
      <c r="RJJ9" s="335"/>
      <c r="RJK9" s="335"/>
      <c r="RJL9" s="335"/>
      <c r="RJM9" s="335" t="s">
        <v>448</v>
      </c>
      <c r="RJN9" s="335"/>
      <c r="RJO9" s="335"/>
      <c r="RJP9" s="335"/>
      <c r="RJQ9" s="335" t="s">
        <v>448</v>
      </c>
      <c r="RJR9" s="335"/>
      <c r="RJS9" s="335"/>
      <c r="RJT9" s="335"/>
      <c r="RJU9" s="335" t="s">
        <v>448</v>
      </c>
      <c r="RJV9" s="335"/>
      <c r="RJW9" s="335"/>
      <c r="RJX9" s="335"/>
      <c r="RJY9" s="335" t="s">
        <v>448</v>
      </c>
      <c r="RJZ9" s="335"/>
      <c r="RKA9" s="335"/>
      <c r="RKB9" s="335"/>
      <c r="RKC9" s="335" t="s">
        <v>448</v>
      </c>
      <c r="RKD9" s="335"/>
      <c r="RKE9" s="335"/>
      <c r="RKF9" s="335"/>
      <c r="RKG9" s="335" t="s">
        <v>448</v>
      </c>
      <c r="RKH9" s="335"/>
      <c r="RKI9" s="335"/>
      <c r="RKJ9" s="335"/>
      <c r="RKK9" s="335" t="s">
        <v>448</v>
      </c>
      <c r="RKL9" s="335"/>
      <c r="RKM9" s="335"/>
      <c r="RKN9" s="335"/>
      <c r="RKO9" s="335" t="s">
        <v>448</v>
      </c>
      <c r="RKP9" s="335"/>
      <c r="RKQ9" s="335"/>
      <c r="RKR9" s="335"/>
      <c r="RKS9" s="335" t="s">
        <v>448</v>
      </c>
      <c r="RKT9" s="335"/>
      <c r="RKU9" s="335"/>
      <c r="RKV9" s="335"/>
      <c r="RKW9" s="335" t="s">
        <v>448</v>
      </c>
      <c r="RKX9" s="335"/>
      <c r="RKY9" s="335"/>
      <c r="RKZ9" s="335"/>
      <c r="RLA9" s="335" t="s">
        <v>448</v>
      </c>
      <c r="RLB9" s="335"/>
      <c r="RLC9" s="335"/>
      <c r="RLD9" s="335"/>
      <c r="RLE9" s="335" t="s">
        <v>448</v>
      </c>
      <c r="RLF9" s="335"/>
      <c r="RLG9" s="335"/>
      <c r="RLH9" s="335"/>
      <c r="RLI9" s="335" t="s">
        <v>448</v>
      </c>
      <c r="RLJ9" s="335"/>
      <c r="RLK9" s="335"/>
      <c r="RLL9" s="335"/>
      <c r="RLM9" s="335" t="s">
        <v>448</v>
      </c>
      <c r="RLN9" s="335"/>
      <c r="RLO9" s="335"/>
      <c r="RLP9" s="335"/>
      <c r="RLQ9" s="335" t="s">
        <v>448</v>
      </c>
      <c r="RLR9" s="335"/>
      <c r="RLS9" s="335"/>
      <c r="RLT9" s="335"/>
      <c r="RLU9" s="335" t="s">
        <v>448</v>
      </c>
      <c r="RLV9" s="335"/>
      <c r="RLW9" s="335"/>
      <c r="RLX9" s="335"/>
      <c r="RLY9" s="335" t="s">
        <v>448</v>
      </c>
      <c r="RLZ9" s="335"/>
      <c r="RMA9" s="335"/>
      <c r="RMB9" s="335"/>
      <c r="RMC9" s="335" t="s">
        <v>448</v>
      </c>
      <c r="RMD9" s="335"/>
      <c r="RME9" s="335"/>
      <c r="RMF9" s="335"/>
      <c r="RMG9" s="335" t="s">
        <v>448</v>
      </c>
      <c r="RMH9" s="335"/>
      <c r="RMI9" s="335"/>
      <c r="RMJ9" s="335"/>
      <c r="RMK9" s="335" t="s">
        <v>448</v>
      </c>
      <c r="RML9" s="335"/>
      <c r="RMM9" s="335"/>
      <c r="RMN9" s="335"/>
      <c r="RMO9" s="335" t="s">
        <v>448</v>
      </c>
      <c r="RMP9" s="335"/>
      <c r="RMQ9" s="335"/>
      <c r="RMR9" s="335"/>
      <c r="RMS9" s="335" t="s">
        <v>448</v>
      </c>
      <c r="RMT9" s="335"/>
      <c r="RMU9" s="335"/>
      <c r="RMV9" s="335"/>
      <c r="RMW9" s="335" t="s">
        <v>448</v>
      </c>
      <c r="RMX9" s="335"/>
      <c r="RMY9" s="335"/>
      <c r="RMZ9" s="335"/>
      <c r="RNA9" s="335" t="s">
        <v>448</v>
      </c>
      <c r="RNB9" s="335"/>
      <c r="RNC9" s="335"/>
      <c r="RND9" s="335"/>
      <c r="RNE9" s="335" t="s">
        <v>448</v>
      </c>
      <c r="RNF9" s="335"/>
      <c r="RNG9" s="335"/>
      <c r="RNH9" s="335"/>
      <c r="RNI9" s="335" t="s">
        <v>448</v>
      </c>
      <c r="RNJ9" s="335"/>
      <c r="RNK9" s="335"/>
      <c r="RNL9" s="335"/>
      <c r="RNM9" s="335" t="s">
        <v>448</v>
      </c>
      <c r="RNN9" s="335"/>
      <c r="RNO9" s="335"/>
      <c r="RNP9" s="335"/>
      <c r="RNQ9" s="335" t="s">
        <v>448</v>
      </c>
      <c r="RNR9" s="335"/>
      <c r="RNS9" s="335"/>
      <c r="RNT9" s="335"/>
      <c r="RNU9" s="335" t="s">
        <v>448</v>
      </c>
      <c r="RNV9" s="335"/>
      <c r="RNW9" s="335"/>
      <c r="RNX9" s="335"/>
      <c r="RNY9" s="335" t="s">
        <v>448</v>
      </c>
      <c r="RNZ9" s="335"/>
      <c r="ROA9" s="335"/>
      <c r="ROB9" s="335"/>
      <c r="ROC9" s="335" t="s">
        <v>448</v>
      </c>
      <c r="ROD9" s="335"/>
      <c r="ROE9" s="335"/>
      <c r="ROF9" s="335"/>
      <c r="ROG9" s="335" t="s">
        <v>448</v>
      </c>
      <c r="ROH9" s="335"/>
      <c r="ROI9" s="335"/>
      <c r="ROJ9" s="335"/>
      <c r="ROK9" s="335" t="s">
        <v>448</v>
      </c>
      <c r="ROL9" s="335"/>
      <c r="ROM9" s="335"/>
      <c r="RON9" s="335"/>
      <c r="ROO9" s="335" t="s">
        <v>448</v>
      </c>
      <c r="ROP9" s="335"/>
      <c r="ROQ9" s="335"/>
      <c r="ROR9" s="335"/>
      <c r="ROS9" s="335" t="s">
        <v>448</v>
      </c>
      <c r="ROT9" s="335"/>
      <c r="ROU9" s="335"/>
      <c r="ROV9" s="335"/>
      <c r="ROW9" s="335" t="s">
        <v>448</v>
      </c>
      <c r="ROX9" s="335"/>
      <c r="ROY9" s="335"/>
      <c r="ROZ9" s="335"/>
      <c r="RPA9" s="335" t="s">
        <v>448</v>
      </c>
      <c r="RPB9" s="335"/>
      <c r="RPC9" s="335"/>
      <c r="RPD9" s="335"/>
      <c r="RPE9" s="335" t="s">
        <v>448</v>
      </c>
      <c r="RPF9" s="335"/>
      <c r="RPG9" s="335"/>
      <c r="RPH9" s="335"/>
      <c r="RPI9" s="335" t="s">
        <v>448</v>
      </c>
      <c r="RPJ9" s="335"/>
      <c r="RPK9" s="335"/>
      <c r="RPL9" s="335"/>
      <c r="RPM9" s="335" t="s">
        <v>448</v>
      </c>
      <c r="RPN9" s="335"/>
      <c r="RPO9" s="335"/>
      <c r="RPP9" s="335"/>
      <c r="RPQ9" s="335" t="s">
        <v>448</v>
      </c>
      <c r="RPR9" s="335"/>
      <c r="RPS9" s="335"/>
      <c r="RPT9" s="335"/>
      <c r="RPU9" s="335" t="s">
        <v>448</v>
      </c>
      <c r="RPV9" s="335"/>
      <c r="RPW9" s="335"/>
      <c r="RPX9" s="335"/>
      <c r="RPY9" s="335" t="s">
        <v>448</v>
      </c>
      <c r="RPZ9" s="335"/>
      <c r="RQA9" s="335"/>
      <c r="RQB9" s="335"/>
      <c r="RQC9" s="335" t="s">
        <v>448</v>
      </c>
      <c r="RQD9" s="335"/>
      <c r="RQE9" s="335"/>
      <c r="RQF9" s="335"/>
      <c r="RQG9" s="335" t="s">
        <v>448</v>
      </c>
      <c r="RQH9" s="335"/>
      <c r="RQI9" s="335"/>
      <c r="RQJ9" s="335"/>
      <c r="RQK9" s="335" t="s">
        <v>448</v>
      </c>
      <c r="RQL9" s="335"/>
      <c r="RQM9" s="335"/>
      <c r="RQN9" s="335"/>
      <c r="RQO9" s="335" t="s">
        <v>448</v>
      </c>
      <c r="RQP9" s="335"/>
      <c r="RQQ9" s="335"/>
      <c r="RQR9" s="335"/>
      <c r="RQS9" s="335" t="s">
        <v>448</v>
      </c>
      <c r="RQT9" s="335"/>
      <c r="RQU9" s="335"/>
      <c r="RQV9" s="335"/>
      <c r="RQW9" s="335" t="s">
        <v>448</v>
      </c>
      <c r="RQX9" s="335"/>
      <c r="RQY9" s="335"/>
      <c r="RQZ9" s="335"/>
      <c r="RRA9" s="335" t="s">
        <v>448</v>
      </c>
      <c r="RRB9" s="335"/>
      <c r="RRC9" s="335"/>
      <c r="RRD9" s="335"/>
      <c r="RRE9" s="335" t="s">
        <v>448</v>
      </c>
      <c r="RRF9" s="335"/>
      <c r="RRG9" s="335"/>
      <c r="RRH9" s="335"/>
      <c r="RRI9" s="335" t="s">
        <v>448</v>
      </c>
      <c r="RRJ9" s="335"/>
      <c r="RRK9" s="335"/>
      <c r="RRL9" s="335"/>
      <c r="RRM9" s="335" t="s">
        <v>448</v>
      </c>
      <c r="RRN9" s="335"/>
      <c r="RRO9" s="335"/>
      <c r="RRP9" s="335"/>
      <c r="RRQ9" s="335" t="s">
        <v>448</v>
      </c>
      <c r="RRR9" s="335"/>
      <c r="RRS9" s="335"/>
      <c r="RRT9" s="335"/>
      <c r="RRU9" s="335" t="s">
        <v>448</v>
      </c>
      <c r="RRV9" s="335"/>
      <c r="RRW9" s="335"/>
      <c r="RRX9" s="335"/>
      <c r="RRY9" s="335" t="s">
        <v>448</v>
      </c>
      <c r="RRZ9" s="335"/>
      <c r="RSA9" s="335"/>
      <c r="RSB9" s="335"/>
      <c r="RSC9" s="335" t="s">
        <v>448</v>
      </c>
      <c r="RSD9" s="335"/>
      <c r="RSE9" s="335"/>
      <c r="RSF9" s="335"/>
      <c r="RSG9" s="335" t="s">
        <v>448</v>
      </c>
      <c r="RSH9" s="335"/>
      <c r="RSI9" s="335"/>
      <c r="RSJ9" s="335"/>
      <c r="RSK9" s="335" t="s">
        <v>448</v>
      </c>
      <c r="RSL9" s="335"/>
      <c r="RSM9" s="335"/>
      <c r="RSN9" s="335"/>
      <c r="RSO9" s="335" t="s">
        <v>448</v>
      </c>
      <c r="RSP9" s="335"/>
      <c r="RSQ9" s="335"/>
      <c r="RSR9" s="335"/>
      <c r="RSS9" s="335" t="s">
        <v>448</v>
      </c>
      <c r="RST9" s="335"/>
      <c r="RSU9" s="335"/>
      <c r="RSV9" s="335"/>
      <c r="RSW9" s="335" t="s">
        <v>448</v>
      </c>
      <c r="RSX9" s="335"/>
      <c r="RSY9" s="335"/>
      <c r="RSZ9" s="335"/>
      <c r="RTA9" s="335" t="s">
        <v>448</v>
      </c>
      <c r="RTB9" s="335"/>
      <c r="RTC9" s="335"/>
      <c r="RTD9" s="335"/>
      <c r="RTE9" s="335" t="s">
        <v>448</v>
      </c>
      <c r="RTF9" s="335"/>
      <c r="RTG9" s="335"/>
      <c r="RTH9" s="335"/>
      <c r="RTI9" s="335" t="s">
        <v>448</v>
      </c>
      <c r="RTJ9" s="335"/>
      <c r="RTK9" s="335"/>
      <c r="RTL9" s="335"/>
      <c r="RTM9" s="335" t="s">
        <v>448</v>
      </c>
      <c r="RTN9" s="335"/>
      <c r="RTO9" s="335"/>
      <c r="RTP9" s="335"/>
      <c r="RTQ9" s="335" t="s">
        <v>448</v>
      </c>
      <c r="RTR9" s="335"/>
      <c r="RTS9" s="335"/>
      <c r="RTT9" s="335"/>
      <c r="RTU9" s="335" t="s">
        <v>448</v>
      </c>
      <c r="RTV9" s="335"/>
      <c r="RTW9" s="335"/>
      <c r="RTX9" s="335"/>
      <c r="RTY9" s="335" t="s">
        <v>448</v>
      </c>
      <c r="RTZ9" s="335"/>
      <c r="RUA9" s="335"/>
      <c r="RUB9" s="335"/>
      <c r="RUC9" s="335" t="s">
        <v>448</v>
      </c>
      <c r="RUD9" s="335"/>
      <c r="RUE9" s="335"/>
      <c r="RUF9" s="335"/>
      <c r="RUG9" s="335" t="s">
        <v>448</v>
      </c>
      <c r="RUH9" s="335"/>
      <c r="RUI9" s="335"/>
      <c r="RUJ9" s="335"/>
      <c r="RUK9" s="335" t="s">
        <v>448</v>
      </c>
      <c r="RUL9" s="335"/>
      <c r="RUM9" s="335"/>
      <c r="RUN9" s="335"/>
      <c r="RUO9" s="335" t="s">
        <v>448</v>
      </c>
      <c r="RUP9" s="335"/>
      <c r="RUQ9" s="335"/>
      <c r="RUR9" s="335"/>
      <c r="RUS9" s="335" t="s">
        <v>448</v>
      </c>
      <c r="RUT9" s="335"/>
      <c r="RUU9" s="335"/>
      <c r="RUV9" s="335"/>
      <c r="RUW9" s="335" t="s">
        <v>448</v>
      </c>
      <c r="RUX9" s="335"/>
      <c r="RUY9" s="335"/>
      <c r="RUZ9" s="335"/>
      <c r="RVA9" s="335" t="s">
        <v>448</v>
      </c>
      <c r="RVB9" s="335"/>
      <c r="RVC9" s="335"/>
      <c r="RVD9" s="335"/>
      <c r="RVE9" s="335" t="s">
        <v>448</v>
      </c>
      <c r="RVF9" s="335"/>
      <c r="RVG9" s="335"/>
      <c r="RVH9" s="335"/>
      <c r="RVI9" s="335" t="s">
        <v>448</v>
      </c>
      <c r="RVJ9" s="335"/>
      <c r="RVK9" s="335"/>
      <c r="RVL9" s="335"/>
      <c r="RVM9" s="335" t="s">
        <v>448</v>
      </c>
      <c r="RVN9" s="335"/>
      <c r="RVO9" s="335"/>
      <c r="RVP9" s="335"/>
      <c r="RVQ9" s="335" t="s">
        <v>448</v>
      </c>
      <c r="RVR9" s="335"/>
      <c r="RVS9" s="335"/>
      <c r="RVT9" s="335"/>
      <c r="RVU9" s="335" t="s">
        <v>448</v>
      </c>
      <c r="RVV9" s="335"/>
      <c r="RVW9" s="335"/>
      <c r="RVX9" s="335"/>
      <c r="RVY9" s="335" t="s">
        <v>448</v>
      </c>
      <c r="RVZ9" s="335"/>
      <c r="RWA9" s="335"/>
      <c r="RWB9" s="335"/>
      <c r="RWC9" s="335" t="s">
        <v>448</v>
      </c>
      <c r="RWD9" s="335"/>
      <c r="RWE9" s="335"/>
      <c r="RWF9" s="335"/>
      <c r="RWG9" s="335" t="s">
        <v>448</v>
      </c>
      <c r="RWH9" s="335"/>
      <c r="RWI9" s="335"/>
      <c r="RWJ9" s="335"/>
      <c r="RWK9" s="335" t="s">
        <v>448</v>
      </c>
      <c r="RWL9" s="335"/>
      <c r="RWM9" s="335"/>
      <c r="RWN9" s="335"/>
      <c r="RWO9" s="335" t="s">
        <v>448</v>
      </c>
      <c r="RWP9" s="335"/>
      <c r="RWQ9" s="335"/>
      <c r="RWR9" s="335"/>
      <c r="RWS9" s="335" t="s">
        <v>448</v>
      </c>
      <c r="RWT9" s="335"/>
      <c r="RWU9" s="335"/>
      <c r="RWV9" s="335"/>
      <c r="RWW9" s="335" t="s">
        <v>448</v>
      </c>
      <c r="RWX9" s="335"/>
      <c r="RWY9" s="335"/>
      <c r="RWZ9" s="335"/>
      <c r="RXA9" s="335" t="s">
        <v>448</v>
      </c>
      <c r="RXB9" s="335"/>
      <c r="RXC9" s="335"/>
      <c r="RXD9" s="335"/>
      <c r="RXE9" s="335" t="s">
        <v>448</v>
      </c>
      <c r="RXF9" s="335"/>
      <c r="RXG9" s="335"/>
      <c r="RXH9" s="335"/>
      <c r="RXI9" s="335" t="s">
        <v>448</v>
      </c>
      <c r="RXJ9" s="335"/>
      <c r="RXK9" s="335"/>
      <c r="RXL9" s="335"/>
      <c r="RXM9" s="335" t="s">
        <v>448</v>
      </c>
      <c r="RXN9" s="335"/>
      <c r="RXO9" s="335"/>
      <c r="RXP9" s="335"/>
      <c r="RXQ9" s="335" t="s">
        <v>448</v>
      </c>
      <c r="RXR9" s="335"/>
      <c r="RXS9" s="335"/>
      <c r="RXT9" s="335"/>
      <c r="RXU9" s="335" t="s">
        <v>448</v>
      </c>
      <c r="RXV9" s="335"/>
      <c r="RXW9" s="335"/>
      <c r="RXX9" s="335"/>
      <c r="RXY9" s="335" t="s">
        <v>448</v>
      </c>
      <c r="RXZ9" s="335"/>
      <c r="RYA9" s="335"/>
      <c r="RYB9" s="335"/>
      <c r="RYC9" s="335" t="s">
        <v>448</v>
      </c>
      <c r="RYD9" s="335"/>
      <c r="RYE9" s="335"/>
      <c r="RYF9" s="335"/>
      <c r="RYG9" s="335" t="s">
        <v>448</v>
      </c>
      <c r="RYH9" s="335"/>
      <c r="RYI9" s="335"/>
      <c r="RYJ9" s="335"/>
      <c r="RYK9" s="335" t="s">
        <v>448</v>
      </c>
      <c r="RYL9" s="335"/>
      <c r="RYM9" s="335"/>
      <c r="RYN9" s="335"/>
      <c r="RYO9" s="335" t="s">
        <v>448</v>
      </c>
      <c r="RYP9" s="335"/>
      <c r="RYQ9" s="335"/>
      <c r="RYR9" s="335"/>
      <c r="RYS9" s="335" t="s">
        <v>448</v>
      </c>
      <c r="RYT9" s="335"/>
      <c r="RYU9" s="335"/>
      <c r="RYV9" s="335"/>
      <c r="RYW9" s="335" t="s">
        <v>448</v>
      </c>
      <c r="RYX9" s="335"/>
      <c r="RYY9" s="335"/>
      <c r="RYZ9" s="335"/>
      <c r="RZA9" s="335" t="s">
        <v>448</v>
      </c>
      <c r="RZB9" s="335"/>
      <c r="RZC9" s="335"/>
      <c r="RZD9" s="335"/>
      <c r="RZE9" s="335" t="s">
        <v>448</v>
      </c>
      <c r="RZF9" s="335"/>
      <c r="RZG9" s="335"/>
      <c r="RZH9" s="335"/>
      <c r="RZI9" s="335" t="s">
        <v>448</v>
      </c>
      <c r="RZJ9" s="335"/>
      <c r="RZK9" s="335"/>
      <c r="RZL9" s="335"/>
      <c r="RZM9" s="335" t="s">
        <v>448</v>
      </c>
      <c r="RZN9" s="335"/>
      <c r="RZO9" s="335"/>
      <c r="RZP9" s="335"/>
      <c r="RZQ9" s="335" t="s">
        <v>448</v>
      </c>
      <c r="RZR9" s="335"/>
      <c r="RZS9" s="335"/>
      <c r="RZT9" s="335"/>
      <c r="RZU9" s="335" t="s">
        <v>448</v>
      </c>
      <c r="RZV9" s="335"/>
      <c r="RZW9" s="335"/>
      <c r="RZX9" s="335"/>
      <c r="RZY9" s="335" t="s">
        <v>448</v>
      </c>
      <c r="RZZ9" s="335"/>
      <c r="SAA9" s="335"/>
      <c r="SAB9" s="335"/>
      <c r="SAC9" s="335" t="s">
        <v>448</v>
      </c>
      <c r="SAD9" s="335"/>
      <c r="SAE9" s="335"/>
      <c r="SAF9" s="335"/>
      <c r="SAG9" s="335" t="s">
        <v>448</v>
      </c>
      <c r="SAH9" s="335"/>
      <c r="SAI9" s="335"/>
      <c r="SAJ9" s="335"/>
      <c r="SAK9" s="335" t="s">
        <v>448</v>
      </c>
      <c r="SAL9" s="335"/>
      <c r="SAM9" s="335"/>
      <c r="SAN9" s="335"/>
      <c r="SAO9" s="335" t="s">
        <v>448</v>
      </c>
      <c r="SAP9" s="335"/>
      <c r="SAQ9" s="335"/>
      <c r="SAR9" s="335"/>
      <c r="SAS9" s="335" t="s">
        <v>448</v>
      </c>
      <c r="SAT9" s="335"/>
      <c r="SAU9" s="335"/>
      <c r="SAV9" s="335"/>
      <c r="SAW9" s="335" t="s">
        <v>448</v>
      </c>
      <c r="SAX9" s="335"/>
      <c r="SAY9" s="335"/>
      <c r="SAZ9" s="335"/>
      <c r="SBA9" s="335" t="s">
        <v>448</v>
      </c>
      <c r="SBB9" s="335"/>
      <c r="SBC9" s="335"/>
      <c r="SBD9" s="335"/>
      <c r="SBE9" s="335" t="s">
        <v>448</v>
      </c>
      <c r="SBF9" s="335"/>
      <c r="SBG9" s="335"/>
      <c r="SBH9" s="335"/>
      <c r="SBI9" s="335" t="s">
        <v>448</v>
      </c>
      <c r="SBJ9" s="335"/>
      <c r="SBK9" s="335"/>
      <c r="SBL9" s="335"/>
      <c r="SBM9" s="335" t="s">
        <v>448</v>
      </c>
      <c r="SBN9" s="335"/>
      <c r="SBO9" s="335"/>
      <c r="SBP9" s="335"/>
      <c r="SBQ9" s="335" t="s">
        <v>448</v>
      </c>
      <c r="SBR9" s="335"/>
      <c r="SBS9" s="335"/>
      <c r="SBT9" s="335"/>
      <c r="SBU9" s="335" t="s">
        <v>448</v>
      </c>
      <c r="SBV9" s="335"/>
      <c r="SBW9" s="335"/>
      <c r="SBX9" s="335"/>
      <c r="SBY9" s="335" t="s">
        <v>448</v>
      </c>
      <c r="SBZ9" s="335"/>
      <c r="SCA9" s="335"/>
      <c r="SCB9" s="335"/>
      <c r="SCC9" s="335" t="s">
        <v>448</v>
      </c>
      <c r="SCD9" s="335"/>
      <c r="SCE9" s="335"/>
      <c r="SCF9" s="335"/>
      <c r="SCG9" s="335" t="s">
        <v>448</v>
      </c>
      <c r="SCH9" s="335"/>
      <c r="SCI9" s="335"/>
      <c r="SCJ9" s="335"/>
      <c r="SCK9" s="335" t="s">
        <v>448</v>
      </c>
      <c r="SCL9" s="335"/>
      <c r="SCM9" s="335"/>
      <c r="SCN9" s="335"/>
      <c r="SCO9" s="335" t="s">
        <v>448</v>
      </c>
      <c r="SCP9" s="335"/>
      <c r="SCQ9" s="335"/>
      <c r="SCR9" s="335"/>
      <c r="SCS9" s="335" t="s">
        <v>448</v>
      </c>
      <c r="SCT9" s="335"/>
      <c r="SCU9" s="335"/>
      <c r="SCV9" s="335"/>
      <c r="SCW9" s="335" t="s">
        <v>448</v>
      </c>
      <c r="SCX9" s="335"/>
      <c r="SCY9" s="335"/>
      <c r="SCZ9" s="335"/>
      <c r="SDA9" s="335" t="s">
        <v>448</v>
      </c>
      <c r="SDB9" s="335"/>
      <c r="SDC9" s="335"/>
      <c r="SDD9" s="335"/>
      <c r="SDE9" s="335" t="s">
        <v>448</v>
      </c>
      <c r="SDF9" s="335"/>
      <c r="SDG9" s="335"/>
      <c r="SDH9" s="335"/>
      <c r="SDI9" s="335" t="s">
        <v>448</v>
      </c>
      <c r="SDJ9" s="335"/>
      <c r="SDK9" s="335"/>
      <c r="SDL9" s="335"/>
      <c r="SDM9" s="335" t="s">
        <v>448</v>
      </c>
      <c r="SDN9" s="335"/>
      <c r="SDO9" s="335"/>
      <c r="SDP9" s="335"/>
      <c r="SDQ9" s="335" t="s">
        <v>448</v>
      </c>
      <c r="SDR9" s="335"/>
      <c r="SDS9" s="335"/>
      <c r="SDT9" s="335"/>
      <c r="SDU9" s="335" t="s">
        <v>448</v>
      </c>
      <c r="SDV9" s="335"/>
      <c r="SDW9" s="335"/>
      <c r="SDX9" s="335"/>
      <c r="SDY9" s="335" t="s">
        <v>448</v>
      </c>
      <c r="SDZ9" s="335"/>
      <c r="SEA9" s="335"/>
      <c r="SEB9" s="335"/>
      <c r="SEC9" s="335" t="s">
        <v>448</v>
      </c>
      <c r="SED9" s="335"/>
      <c r="SEE9" s="335"/>
      <c r="SEF9" s="335"/>
      <c r="SEG9" s="335" t="s">
        <v>448</v>
      </c>
      <c r="SEH9" s="335"/>
      <c r="SEI9" s="335"/>
      <c r="SEJ9" s="335"/>
      <c r="SEK9" s="335" t="s">
        <v>448</v>
      </c>
      <c r="SEL9" s="335"/>
      <c r="SEM9" s="335"/>
      <c r="SEN9" s="335"/>
      <c r="SEO9" s="335" t="s">
        <v>448</v>
      </c>
      <c r="SEP9" s="335"/>
      <c r="SEQ9" s="335"/>
      <c r="SER9" s="335"/>
      <c r="SES9" s="335" t="s">
        <v>448</v>
      </c>
      <c r="SET9" s="335"/>
      <c r="SEU9" s="335"/>
      <c r="SEV9" s="335"/>
      <c r="SEW9" s="335" t="s">
        <v>448</v>
      </c>
      <c r="SEX9" s="335"/>
      <c r="SEY9" s="335"/>
      <c r="SEZ9" s="335"/>
      <c r="SFA9" s="335" t="s">
        <v>448</v>
      </c>
      <c r="SFB9" s="335"/>
      <c r="SFC9" s="335"/>
      <c r="SFD9" s="335"/>
      <c r="SFE9" s="335" t="s">
        <v>448</v>
      </c>
      <c r="SFF9" s="335"/>
      <c r="SFG9" s="335"/>
      <c r="SFH9" s="335"/>
      <c r="SFI9" s="335" t="s">
        <v>448</v>
      </c>
      <c r="SFJ9" s="335"/>
      <c r="SFK9" s="335"/>
      <c r="SFL9" s="335"/>
      <c r="SFM9" s="335" t="s">
        <v>448</v>
      </c>
      <c r="SFN9" s="335"/>
      <c r="SFO9" s="335"/>
      <c r="SFP9" s="335"/>
      <c r="SFQ9" s="335" t="s">
        <v>448</v>
      </c>
      <c r="SFR9" s="335"/>
      <c r="SFS9" s="335"/>
      <c r="SFT9" s="335"/>
      <c r="SFU9" s="335" t="s">
        <v>448</v>
      </c>
      <c r="SFV9" s="335"/>
      <c r="SFW9" s="335"/>
      <c r="SFX9" s="335"/>
      <c r="SFY9" s="335" t="s">
        <v>448</v>
      </c>
      <c r="SFZ9" s="335"/>
      <c r="SGA9" s="335"/>
      <c r="SGB9" s="335"/>
      <c r="SGC9" s="335" t="s">
        <v>448</v>
      </c>
      <c r="SGD9" s="335"/>
      <c r="SGE9" s="335"/>
      <c r="SGF9" s="335"/>
      <c r="SGG9" s="335" t="s">
        <v>448</v>
      </c>
      <c r="SGH9" s="335"/>
      <c r="SGI9" s="335"/>
      <c r="SGJ9" s="335"/>
      <c r="SGK9" s="335" t="s">
        <v>448</v>
      </c>
      <c r="SGL9" s="335"/>
      <c r="SGM9" s="335"/>
      <c r="SGN9" s="335"/>
      <c r="SGO9" s="335" t="s">
        <v>448</v>
      </c>
      <c r="SGP9" s="335"/>
      <c r="SGQ9" s="335"/>
      <c r="SGR9" s="335"/>
      <c r="SGS9" s="335" t="s">
        <v>448</v>
      </c>
      <c r="SGT9" s="335"/>
      <c r="SGU9" s="335"/>
      <c r="SGV9" s="335"/>
      <c r="SGW9" s="335" t="s">
        <v>448</v>
      </c>
      <c r="SGX9" s="335"/>
      <c r="SGY9" s="335"/>
      <c r="SGZ9" s="335"/>
      <c r="SHA9" s="335" t="s">
        <v>448</v>
      </c>
      <c r="SHB9" s="335"/>
      <c r="SHC9" s="335"/>
      <c r="SHD9" s="335"/>
      <c r="SHE9" s="335" t="s">
        <v>448</v>
      </c>
      <c r="SHF9" s="335"/>
      <c r="SHG9" s="335"/>
      <c r="SHH9" s="335"/>
      <c r="SHI9" s="335" t="s">
        <v>448</v>
      </c>
      <c r="SHJ9" s="335"/>
      <c r="SHK9" s="335"/>
      <c r="SHL9" s="335"/>
      <c r="SHM9" s="335" t="s">
        <v>448</v>
      </c>
      <c r="SHN9" s="335"/>
      <c r="SHO9" s="335"/>
      <c r="SHP9" s="335"/>
      <c r="SHQ9" s="335" t="s">
        <v>448</v>
      </c>
      <c r="SHR9" s="335"/>
      <c r="SHS9" s="335"/>
      <c r="SHT9" s="335"/>
      <c r="SHU9" s="335" t="s">
        <v>448</v>
      </c>
      <c r="SHV9" s="335"/>
      <c r="SHW9" s="335"/>
      <c r="SHX9" s="335"/>
      <c r="SHY9" s="335" t="s">
        <v>448</v>
      </c>
      <c r="SHZ9" s="335"/>
      <c r="SIA9" s="335"/>
      <c r="SIB9" s="335"/>
      <c r="SIC9" s="335" t="s">
        <v>448</v>
      </c>
      <c r="SID9" s="335"/>
      <c r="SIE9" s="335"/>
      <c r="SIF9" s="335"/>
      <c r="SIG9" s="335" t="s">
        <v>448</v>
      </c>
      <c r="SIH9" s="335"/>
      <c r="SII9" s="335"/>
      <c r="SIJ9" s="335"/>
      <c r="SIK9" s="335" t="s">
        <v>448</v>
      </c>
      <c r="SIL9" s="335"/>
      <c r="SIM9" s="335"/>
      <c r="SIN9" s="335"/>
      <c r="SIO9" s="335" t="s">
        <v>448</v>
      </c>
      <c r="SIP9" s="335"/>
      <c r="SIQ9" s="335"/>
      <c r="SIR9" s="335"/>
      <c r="SIS9" s="335" t="s">
        <v>448</v>
      </c>
      <c r="SIT9" s="335"/>
      <c r="SIU9" s="335"/>
      <c r="SIV9" s="335"/>
      <c r="SIW9" s="335" t="s">
        <v>448</v>
      </c>
      <c r="SIX9" s="335"/>
      <c r="SIY9" s="335"/>
      <c r="SIZ9" s="335"/>
      <c r="SJA9" s="335" t="s">
        <v>448</v>
      </c>
      <c r="SJB9" s="335"/>
      <c r="SJC9" s="335"/>
      <c r="SJD9" s="335"/>
      <c r="SJE9" s="335" t="s">
        <v>448</v>
      </c>
      <c r="SJF9" s="335"/>
      <c r="SJG9" s="335"/>
      <c r="SJH9" s="335"/>
      <c r="SJI9" s="335" t="s">
        <v>448</v>
      </c>
      <c r="SJJ9" s="335"/>
      <c r="SJK9" s="335"/>
      <c r="SJL9" s="335"/>
      <c r="SJM9" s="335" t="s">
        <v>448</v>
      </c>
      <c r="SJN9" s="335"/>
      <c r="SJO9" s="335"/>
      <c r="SJP9" s="335"/>
      <c r="SJQ9" s="335" t="s">
        <v>448</v>
      </c>
      <c r="SJR9" s="335"/>
      <c r="SJS9" s="335"/>
      <c r="SJT9" s="335"/>
      <c r="SJU9" s="335" t="s">
        <v>448</v>
      </c>
      <c r="SJV9" s="335"/>
      <c r="SJW9" s="335"/>
      <c r="SJX9" s="335"/>
      <c r="SJY9" s="335" t="s">
        <v>448</v>
      </c>
      <c r="SJZ9" s="335"/>
      <c r="SKA9" s="335"/>
      <c r="SKB9" s="335"/>
      <c r="SKC9" s="335" t="s">
        <v>448</v>
      </c>
      <c r="SKD9" s="335"/>
      <c r="SKE9" s="335"/>
      <c r="SKF9" s="335"/>
      <c r="SKG9" s="335" t="s">
        <v>448</v>
      </c>
      <c r="SKH9" s="335"/>
      <c r="SKI9" s="335"/>
      <c r="SKJ9" s="335"/>
      <c r="SKK9" s="335" t="s">
        <v>448</v>
      </c>
      <c r="SKL9" s="335"/>
      <c r="SKM9" s="335"/>
      <c r="SKN9" s="335"/>
      <c r="SKO9" s="335" t="s">
        <v>448</v>
      </c>
      <c r="SKP9" s="335"/>
      <c r="SKQ9" s="335"/>
      <c r="SKR9" s="335"/>
      <c r="SKS9" s="335" t="s">
        <v>448</v>
      </c>
      <c r="SKT9" s="335"/>
      <c r="SKU9" s="335"/>
      <c r="SKV9" s="335"/>
      <c r="SKW9" s="335" t="s">
        <v>448</v>
      </c>
      <c r="SKX9" s="335"/>
      <c r="SKY9" s="335"/>
      <c r="SKZ9" s="335"/>
      <c r="SLA9" s="335" t="s">
        <v>448</v>
      </c>
      <c r="SLB9" s="335"/>
      <c r="SLC9" s="335"/>
      <c r="SLD9" s="335"/>
      <c r="SLE9" s="335" t="s">
        <v>448</v>
      </c>
      <c r="SLF9" s="335"/>
      <c r="SLG9" s="335"/>
      <c r="SLH9" s="335"/>
      <c r="SLI9" s="335" t="s">
        <v>448</v>
      </c>
      <c r="SLJ9" s="335"/>
      <c r="SLK9" s="335"/>
      <c r="SLL9" s="335"/>
      <c r="SLM9" s="335" t="s">
        <v>448</v>
      </c>
      <c r="SLN9" s="335"/>
      <c r="SLO9" s="335"/>
      <c r="SLP9" s="335"/>
      <c r="SLQ9" s="335" t="s">
        <v>448</v>
      </c>
      <c r="SLR9" s="335"/>
      <c r="SLS9" s="335"/>
      <c r="SLT9" s="335"/>
      <c r="SLU9" s="335" t="s">
        <v>448</v>
      </c>
      <c r="SLV9" s="335"/>
      <c r="SLW9" s="335"/>
      <c r="SLX9" s="335"/>
      <c r="SLY9" s="335" t="s">
        <v>448</v>
      </c>
      <c r="SLZ9" s="335"/>
      <c r="SMA9" s="335"/>
      <c r="SMB9" s="335"/>
      <c r="SMC9" s="335" t="s">
        <v>448</v>
      </c>
      <c r="SMD9" s="335"/>
      <c r="SME9" s="335"/>
      <c r="SMF9" s="335"/>
      <c r="SMG9" s="335" t="s">
        <v>448</v>
      </c>
      <c r="SMH9" s="335"/>
      <c r="SMI9" s="335"/>
      <c r="SMJ9" s="335"/>
      <c r="SMK9" s="335" t="s">
        <v>448</v>
      </c>
      <c r="SML9" s="335"/>
      <c r="SMM9" s="335"/>
      <c r="SMN9" s="335"/>
      <c r="SMO9" s="335" t="s">
        <v>448</v>
      </c>
      <c r="SMP9" s="335"/>
      <c r="SMQ9" s="335"/>
      <c r="SMR9" s="335"/>
      <c r="SMS9" s="335" t="s">
        <v>448</v>
      </c>
      <c r="SMT9" s="335"/>
      <c r="SMU9" s="335"/>
      <c r="SMV9" s="335"/>
      <c r="SMW9" s="335" t="s">
        <v>448</v>
      </c>
      <c r="SMX9" s="335"/>
      <c r="SMY9" s="335"/>
      <c r="SMZ9" s="335"/>
      <c r="SNA9" s="335" t="s">
        <v>448</v>
      </c>
      <c r="SNB9" s="335"/>
      <c r="SNC9" s="335"/>
      <c r="SND9" s="335"/>
      <c r="SNE9" s="335" t="s">
        <v>448</v>
      </c>
      <c r="SNF9" s="335"/>
      <c r="SNG9" s="335"/>
      <c r="SNH9" s="335"/>
      <c r="SNI9" s="335" t="s">
        <v>448</v>
      </c>
      <c r="SNJ9" s="335"/>
      <c r="SNK9" s="335"/>
      <c r="SNL9" s="335"/>
      <c r="SNM9" s="335" t="s">
        <v>448</v>
      </c>
      <c r="SNN9" s="335"/>
      <c r="SNO9" s="335"/>
      <c r="SNP9" s="335"/>
      <c r="SNQ9" s="335" t="s">
        <v>448</v>
      </c>
      <c r="SNR9" s="335"/>
      <c r="SNS9" s="335"/>
      <c r="SNT9" s="335"/>
      <c r="SNU9" s="335" t="s">
        <v>448</v>
      </c>
      <c r="SNV9" s="335"/>
      <c r="SNW9" s="335"/>
      <c r="SNX9" s="335"/>
      <c r="SNY9" s="335" t="s">
        <v>448</v>
      </c>
      <c r="SNZ9" s="335"/>
      <c r="SOA9" s="335"/>
      <c r="SOB9" s="335"/>
      <c r="SOC9" s="335" t="s">
        <v>448</v>
      </c>
      <c r="SOD9" s="335"/>
      <c r="SOE9" s="335"/>
      <c r="SOF9" s="335"/>
      <c r="SOG9" s="335" t="s">
        <v>448</v>
      </c>
      <c r="SOH9" s="335"/>
      <c r="SOI9" s="335"/>
      <c r="SOJ9" s="335"/>
      <c r="SOK9" s="335" t="s">
        <v>448</v>
      </c>
      <c r="SOL9" s="335"/>
      <c r="SOM9" s="335"/>
      <c r="SON9" s="335"/>
      <c r="SOO9" s="335" t="s">
        <v>448</v>
      </c>
      <c r="SOP9" s="335"/>
      <c r="SOQ9" s="335"/>
      <c r="SOR9" s="335"/>
      <c r="SOS9" s="335" t="s">
        <v>448</v>
      </c>
      <c r="SOT9" s="335"/>
      <c r="SOU9" s="335"/>
      <c r="SOV9" s="335"/>
      <c r="SOW9" s="335" t="s">
        <v>448</v>
      </c>
      <c r="SOX9" s="335"/>
      <c r="SOY9" s="335"/>
      <c r="SOZ9" s="335"/>
      <c r="SPA9" s="335" t="s">
        <v>448</v>
      </c>
      <c r="SPB9" s="335"/>
      <c r="SPC9" s="335"/>
      <c r="SPD9" s="335"/>
      <c r="SPE9" s="335" t="s">
        <v>448</v>
      </c>
      <c r="SPF9" s="335"/>
      <c r="SPG9" s="335"/>
      <c r="SPH9" s="335"/>
      <c r="SPI9" s="335" t="s">
        <v>448</v>
      </c>
      <c r="SPJ9" s="335"/>
      <c r="SPK9" s="335"/>
      <c r="SPL9" s="335"/>
      <c r="SPM9" s="335" t="s">
        <v>448</v>
      </c>
      <c r="SPN9" s="335"/>
      <c r="SPO9" s="335"/>
      <c r="SPP9" s="335"/>
      <c r="SPQ9" s="335" t="s">
        <v>448</v>
      </c>
      <c r="SPR9" s="335"/>
      <c r="SPS9" s="335"/>
      <c r="SPT9" s="335"/>
      <c r="SPU9" s="335" t="s">
        <v>448</v>
      </c>
      <c r="SPV9" s="335"/>
      <c r="SPW9" s="335"/>
      <c r="SPX9" s="335"/>
      <c r="SPY9" s="335" t="s">
        <v>448</v>
      </c>
      <c r="SPZ9" s="335"/>
      <c r="SQA9" s="335"/>
      <c r="SQB9" s="335"/>
      <c r="SQC9" s="335" t="s">
        <v>448</v>
      </c>
      <c r="SQD9" s="335"/>
      <c r="SQE9" s="335"/>
      <c r="SQF9" s="335"/>
      <c r="SQG9" s="335" t="s">
        <v>448</v>
      </c>
      <c r="SQH9" s="335"/>
      <c r="SQI9" s="335"/>
      <c r="SQJ9" s="335"/>
      <c r="SQK9" s="335" t="s">
        <v>448</v>
      </c>
      <c r="SQL9" s="335"/>
      <c r="SQM9" s="335"/>
      <c r="SQN9" s="335"/>
      <c r="SQO9" s="335" t="s">
        <v>448</v>
      </c>
      <c r="SQP9" s="335"/>
      <c r="SQQ9" s="335"/>
      <c r="SQR9" s="335"/>
      <c r="SQS9" s="335" t="s">
        <v>448</v>
      </c>
      <c r="SQT9" s="335"/>
      <c r="SQU9" s="335"/>
      <c r="SQV9" s="335"/>
      <c r="SQW9" s="335" t="s">
        <v>448</v>
      </c>
      <c r="SQX9" s="335"/>
      <c r="SQY9" s="335"/>
      <c r="SQZ9" s="335"/>
      <c r="SRA9" s="335" t="s">
        <v>448</v>
      </c>
      <c r="SRB9" s="335"/>
      <c r="SRC9" s="335"/>
      <c r="SRD9" s="335"/>
      <c r="SRE9" s="335" t="s">
        <v>448</v>
      </c>
      <c r="SRF9" s="335"/>
      <c r="SRG9" s="335"/>
      <c r="SRH9" s="335"/>
      <c r="SRI9" s="335" t="s">
        <v>448</v>
      </c>
      <c r="SRJ9" s="335"/>
      <c r="SRK9" s="335"/>
      <c r="SRL9" s="335"/>
      <c r="SRM9" s="335" t="s">
        <v>448</v>
      </c>
      <c r="SRN9" s="335"/>
      <c r="SRO9" s="335"/>
      <c r="SRP9" s="335"/>
      <c r="SRQ9" s="335" t="s">
        <v>448</v>
      </c>
      <c r="SRR9" s="335"/>
      <c r="SRS9" s="335"/>
      <c r="SRT9" s="335"/>
      <c r="SRU9" s="335" t="s">
        <v>448</v>
      </c>
      <c r="SRV9" s="335"/>
      <c r="SRW9" s="335"/>
      <c r="SRX9" s="335"/>
      <c r="SRY9" s="335" t="s">
        <v>448</v>
      </c>
      <c r="SRZ9" s="335"/>
      <c r="SSA9" s="335"/>
      <c r="SSB9" s="335"/>
      <c r="SSC9" s="335" t="s">
        <v>448</v>
      </c>
      <c r="SSD9" s="335"/>
      <c r="SSE9" s="335"/>
      <c r="SSF9" s="335"/>
      <c r="SSG9" s="335" t="s">
        <v>448</v>
      </c>
      <c r="SSH9" s="335"/>
      <c r="SSI9" s="335"/>
      <c r="SSJ9" s="335"/>
      <c r="SSK9" s="335" t="s">
        <v>448</v>
      </c>
      <c r="SSL9" s="335"/>
      <c r="SSM9" s="335"/>
      <c r="SSN9" s="335"/>
      <c r="SSO9" s="335" t="s">
        <v>448</v>
      </c>
      <c r="SSP9" s="335"/>
      <c r="SSQ9" s="335"/>
      <c r="SSR9" s="335"/>
      <c r="SSS9" s="335" t="s">
        <v>448</v>
      </c>
      <c r="SST9" s="335"/>
      <c r="SSU9" s="335"/>
      <c r="SSV9" s="335"/>
      <c r="SSW9" s="335" t="s">
        <v>448</v>
      </c>
      <c r="SSX9" s="335"/>
      <c r="SSY9" s="335"/>
      <c r="SSZ9" s="335"/>
      <c r="STA9" s="335" t="s">
        <v>448</v>
      </c>
      <c r="STB9" s="335"/>
      <c r="STC9" s="335"/>
      <c r="STD9" s="335"/>
      <c r="STE9" s="335" t="s">
        <v>448</v>
      </c>
      <c r="STF9" s="335"/>
      <c r="STG9" s="335"/>
      <c r="STH9" s="335"/>
      <c r="STI9" s="335" t="s">
        <v>448</v>
      </c>
      <c r="STJ9" s="335"/>
      <c r="STK9" s="335"/>
      <c r="STL9" s="335"/>
      <c r="STM9" s="335" t="s">
        <v>448</v>
      </c>
      <c r="STN9" s="335"/>
      <c r="STO9" s="335"/>
      <c r="STP9" s="335"/>
      <c r="STQ9" s="335" t="s">
        <v>448</v>
      </c>
      <c r="STR9" s="335"/>
      <c r="STS9" s="335"/>
      <c r="STT9" s="335"/>
      <c r="STU9" s="335" t="s">
        <v>448</v>
      </c>
      <c r="STV9" s="335"/>
      <c r="STW9" s="335"/>
      <c r="STX9" s="335"/>
      <c r="STY9" s="335" t="s">
        <v>448</v>
      </c>
      <c r="STZ9" s="335"/>
      <c r="SUA9" s="335"/>
      <c r="SUB9" s="335"/>
      <c r="SUC9" s="335" t="s">
        <v>448</v>
      </c>
      <c r="SUD9" s="335"/>
      <c r="SUE9" s="335"/>
      <c r="SUF9" s="335"/>
      <c r="SUG9" s="335" t="s">
        <v>448</v>
      </c>
      <c r="SUH9" s="335"/>
      <c r="SUI9" s="335"/>
      <c r="SUJ9" s="335"/>
      <c r="SUK9" s="335" t="s">
        <v>448</v>
      </c>
      <c r="SUL9" s="335"/>
      <c r="SUM9" s="335"/>
      <c r="SUN9" s="335"/>
      <c r="SUO9" s="335" t="s">
        <v>448</v>
      </c>
      <c r="SUP9" s="335"/>
      <c r="SUQ9" s="335"/>
      <c r="SUR9" s="335"/>
      <c r="SUS9" s="335" t="s">
        <v>448</v>
      </c>
      <c r="SUT9" s="335"/>
      <c r="SUU9" s="335"/>
      <c r="SUV9" s="335"/>
      <c r="SUW9" s="335" t="s">
        <v>448</v>
      </c>
      <c r="SUX9" s="335"/>
      <c r="SUY9" s="335"/>
      <c r="SUZ9" s="335"/>
      <c r="SVA9" s="335" t="s">
        <v>448</v>
      </c>
      <c r="SVB9" s="335"/>
      <c r="SVC9" s="335"/>
      <c r="SVD9" s="335"/>
      <c r="SVE9" s="335" t="s">
        <v>448</v>
      </c>
      <c r="SVF9" s="335"/>
      <c r="SVG9" s="335"/>
      <c r="SVH9" s="335"/>
      <c r="SVI9" s="335" t="s">
        <v>448</v>
      </c>
      <c r="SVJ9" s="335"/>
      <c r="SVK9" s="335"/>
      <c r="SVL9" s="335"/>
      <c r="SVM9" s="335" t="s">
        <v>448</v>
      </c>
      <c r="SVN9" s="335"/>
      <c r="SVO9" s="335"/>
      <c r="SVP9" s="335"/>
      <c r="SVQ9" s="335" t="s">
        <v>448</v>
      </c>
      <c r="SVR9" s="335"/>
      <c r="SVS9" s="335"/>
      <c r="SVT9" s="335"/>
      <c r="SVU9" s="335" t="s">
        <v>448</v>
      </c>
      <c r="SVV9" s="335"/>
      <c r="SVW9" s="335"/>
      <c r="SVX9" s="335"/>
      <c r="SVY9" s="335" t="s">
        <v>448</v>
      </c>
      <c r="SVZ9" s="335"/>
      <c r="SWA9" s="335"/>
      <c r="SWB9" s="335"/>
      <c r="SWC9" s="335" t="s">
        <v>448</v>
      </c>
      <c r="SWD9" s="335"/>
      <c r="SWE9" s="335"/>
      <c r="SWF9" s="335"/>
      <c r="SWG9" s="335" t="s">
        <v>448</v>
      </c>
      <c r="SWH9" s="335"/>
      <c r="SWI9" s="335"/>
      <c r="SWJ9" s="335"/>
      <c r="SWK9" s="335" t="s">
        <v>448</v>
      </c>
      <c r="SWL9" s="335"/>
      <c r="SWM9" s="335"/>
      <c r="SWN9" s="335"/>
      <c r="SWO9" s="335" t="s">
        <v>448</v>
      </c>
      <c r="SWP9" s="335"/>
      <c r="SWQ9" s="335"/>
      <c r="SWR9" s="335"/>
      <c r="SWS9" s="335" t="s">
        <v>448</v>
      </c>
      <c r="SWT9" s="335"/>
      <c r="SWU9" s="335"/>
      <c r="SWV9" s="335"/>
      <c r="SWW9" s="335" t="s">
        <v>448</v>
      </c>
      <c r="SWX9" s="335"/>
      <c r="SWY9" s="335"/>
      <c r="SWZ9" s="335"/>
      <c r="SXA9" s="335" t="s">
        <v>448</v>
      </c>
      <c r="SXB9" s="335"/>
      <c r="SXC9" s="335"/>
      <c r="SXD9" s="335"/>
      <c r="SXE9" s="335" t="s">
        <v>448</v>
      </c>
      <c r="SXF9" s="335"/>
      <c r="SXG9" s="335"/>
      <c r="SXH9" s="335"/>
      <c r="SXI9" s="335" t="s">
        <v>448</v>
      </c>
      <c r="SXJ9" s="335"/>
      <c r="SXK9" s="335"/>
      <c r="SXL9" s="335"/>
      <c r="SXM9" s="335" t="s">
        <v>448</v>
      </c>
      <c r="SXN9" s="335"/>
      <c r="SXO9" s="335"/>
      <c r="SXP9" s="335"/>
      <c r="SXQ9" s="335" t="s">
        <v>448</v>
      </c>
      <c r="SXR9" s="335"/>
      <c r="SXS9" s="335"/>
      <c r="SXT9" s="335"/>
      <c r="SXU9" s="335" t="s">
        <v>448</v>
      </c>
      <c r="SXV9" s="335"/>
      <c r="SXW9" s="335"/>
      <c r="SXX9" s="335"/>
      <c r="SXY9" s="335" t="s">
        <v>448</v>
      </c>
      <c r="SXZ9" s="335"/>
      <c r="SYA9" s="335"/>
      <c r="SYB9" s="335"/>
      <c r="SYC9" s="335" t="s">
        <v>448</v>
      </c>
      <c r="SYD9" s="335"/>
      <c r="SYE9" s="335"/>
      <c r="SYF9" s="335"/>
      <c r="SYG9" s="335" t="s">
        <v>448</v>
      </c>
      <c r="SYH9" s="335"/>
      <c r="SYI9" s="335"/>
      <c r="SYJ9" s="335"/>
      <c r="SYK9" s="335" t="s">
        <v>448</v>
      </c>
      <c r="SYL9" s="335"/>
      <c r="SYM9" s="335"/>
      <c r="SYN9" s="335"/>
      <c r="SYO9" s="335" t="s">
        <v>448</v>
      </c>
      <c r="SYP9" s="335"/>
      <c r="SYQ9" s="335"/>
      <c r="SYR9" s="335"/>
      <c r="SYS9" s="335" t="s">
        <v>448</v>
      </c>
      <c r="SYT9" s="335"/>
      <c r="SYU9" s="335"/>
      <c r="SYV9" s="335"/>
      <c r="SYW9" s="335" t="s">
        <v>448</v>
      </c>
      <c r="SYX9" s="335"/>
      <c r="SYY9" s="335"/>
      <c r="SYZ9" s="335"/>
      <c r="SZA9" s="335" t="s">
        <v>448</v>
      </c>
      <c r="SZB9" s="335"/>
      <c r="SZC9" s="335"/>
      <c r="SZD9" s="335"/>
      <c r="SZE9" s="335" t="s">
        <v>448</v>
      </c>
      <c r="SZF9" s="335"/>
      <c r="SZG9" s="335"/>
      <c r="SZH9" s="335"/>
      <c r="SZI9" s="335" t="s">
        <v>448</v>
      </c>
      <c r="SZJ9" s="335"/>
      <c r="SZK9" s="335"/>
      <c r="SZL9" s="335"/>
      <c r="SZM9" s="335" t="s">
        <v>448</v>
      </c>
      <c r="SZN9" s="335"/>
      <c r="SZO9" s="335"/>
      <c r="SZP9" s="335"/>
      <c r="SZQ9" s="335" t="s">
        <v>448</v>
      </c>
      <c r="SZR9" s="335"/>
      <c r="SZS9" s="335"/>
      <c r="SZT9" s="335"/>
      <c r="SZU9" s="335" t="s">
        <v>448</v>
      </c>
      <c r="SZV9" s="335"/>
      <c r="SZW9" s="335"/>
      <c r="SZX9" s="335"/>
      <c r="SZY9" s="335" t="s">
        <v>448</v>
      </c>
      <c r="SZZ9" s="335"/>
      <c r="TAA9" s="335"/>
      <c r="TAB9" s="335"/>
      <c r="TAC9" s="335" t="s">
        <v>448</v>
      </c>
      <c r="TAD9" s="335"/>
      <c r="TAE9" s="335"/>
      <c r="TAF9" s="335"/>
      <c r="TAG9" s="335" t="s">
        <v>448</v>
      </c>
      <c r="TAH9" s="335"/>
      <c r="TAI9" s="335"/>
      <c r="TAJ9" s="335"/>
      <c r="TAK9" s="335" t="s">
        <v>448</v>
      </c>
      <c r="TAL9" s="335"/>
      <c r="TAM9" s="335"/>
      <c r="TAN9" s="335"/>
      <c r="TAO9" s="335" t="s">
        <v>448</v>
      </c>
      <c r="TAP9" s="335"/>
      <c r="TAQ9" s="335"/>
      <c r="TAR9" s="335"/>
      <c r="TAS9" s="335" t="s">
        <v>448</v>
      </c>
      <c r="TAT9" s="335"/>
      <c r="TAU9" s="335"/>
      <c r="TAV9" s="335"/>
      <c r="TAW9" s="335" t="s">
        <v>448</v>
      </c>
      <c r="TAX9" s="335"/>
      <c r="TAY9" s="335"/>
      <c r="TAZ9" s="335"/>
      <c r="TBA9" s="335" t="s">
        <v>448</v>
      </c>
      <c r="TBB9" s="335"/>
      <c r="TBC9" s="335"/>
      <c r="TBD9" s="335"/>
      <c r="TBE9" s="335" t="s">
        <v>448</v>
      </c>
      <c r="TBF9" s="335"/>
      <c r="TBG9" s="335"/>
      <c r="TBH9" s="335"/>
      <c r="TBI9" s="335" t="s">
        <v>448</v>
      </c>
      <c r="TBJ9" s="335"/>
      <c r="TBK9" s="335"/>
      <c r="TBL9" s="335"/>
      <c r="TBM9" s="335" t="s">
        <v>448</v>
      </c>
      <c r="TBN9" s="335"/>
      <c r="TBO9" s="335"/>
      <c r="TBP9" s="335"/>
      <c r="TBQ9" s="335" t="s">
        <v>448</v>
      </c>
      <c r="TBR9" s="335"/>
      <c r="TBS9" s="335"/>
      <c r="TBT9" s="335"/>
      <c r="TBU9" s="335" t="s">
        <v>448</v>
      </c>
      <c r="TBV9" s="335"/>
      <c r="TBW9" s="335"/>
      <c r="TBX9" s="335"/>
      <c r="TBY9" s="335" t="s">
        <v>448</v>
      </c>
      <c r="TBZ9" s="335"/>
      <c r="TCA9" s="335"/>
      <c r="TCB9" s="335"/>
      <c r="TCC9" s="335" t="s">
        <v>448</v>
      </c>
      <c r="TCD9" s="335"/>
      <c r="TCE9" s="335"/>
      <c r="TCF9" s="335"/>
      <c r="TCG9" s="335" t="s">
        <v>448</v>
      </c>
      <c r="TCH9" s="335"/>
      <c r="TCI9" s="335"/>
      <c r="TCJ9" s="335"/>
      <c r="TCK9" s="335" t="s">
        <v>448</v>
      </c>
      <c r="TCL9" s="335"/>
      <c r="TCM9" s="335"/>
      <c r="TCN9" s="335"/>
      <c r="TCO9" s="335" t="s">
        <v>448</v>
      </c>
      <c r="TCP9" s="335"/>
      <c r="TCQ9" s="335"/>
      <c r="TCR9" s="335"/>
      <c r="TCS9" s="335" t="s">
        <v>448</v>
      </c>
      <c r="TCT9" s="335"/>
      <c r="TCU9" s="335"/>
      <c r="TCV9" s="335"/>
      <c r="TCW9" s="335" t="s">
        <v>448</v>
      </c>
      <c r="TCX9" s="335"/>
      <c r="TCY9" s="335"/>
      <c r="TCZ9" s="335"/>
      <c r="TDA9" s="335" t="s">
        <v>448</v>
      </c>
      <c r="TDB9" s="335"/>
      <c r="TDC9" s="335"/>
      <c r="TDD9" s="335"/>
      <c r="TDE9" s="335" t="s">
        <v>448</v>
      </c>
      <c r="TDF9" s="335"/>
      <c r="TDG9" s="335"/>
      <c r="TDH9" s="335"/>
      <c r="TDI9" s="335" t="s">
        <v>448</v>
      </c>
      <c r="TDJ9" s="335"/>
      <c r="TDK9" s="335"/>
      <c r="TDL9" s="335"/>
      <c r="TDM9" s="335" t="s">
        <v>448</v>
      </c>
      <c r="TDN9" s="335"/>
      <c r="TDO9" s="335"/>
      <c r="TDP9" s="335"/>
      <c r="TDQ9" s="335" t="s">
        <v>448</v>
      </c>
      <c r="TDR9" s="335"/>
      <c r="TDS9" s="335"/>
      <c r="TDT9" s="335"/>
      <c r="TDU9" s="335" t="s">
        <v>448</v>
      </c>
      <c r="TDV9" s="335"/>
      <c r="TDW9" s="335"/>
      <c r="TDX9" s="335"/>
      <c r="TDY9" s="335" t="s">
        <v>448</v>
      </c>
      <c r="TDZ9" s="335"/>
      <c r="TEA9" s="335"/>
      <c r="TEB9" s="335"/>
      <c r="TEC9" s="335" t="s">
        <v>448</v>
      </c>
      <c r="TED9" s="335"/>
      <c r="TEE9" s="335"/>
      <c r="TEF9" s="335"/>
      <c r="TEG9" s="335" t="s">
        <v>448</v>
      </c>
      <c r="TEH9" s="335"/>
      <c r="TEI9" s="335"/>
      <c r="TEJ9" s="335"/>
      <c r="TEK9" s="335" t="s">
        <v>448</v>
      </c>
      <c r="TEL9" s="335"/>
      <c r="TEM9" s="335"/>
      <c r="TEN9" s="335"/>
      <c r="TEO9" s="335" t="s">
        <v>448</v>
      </c>
      <c r="TEP9" s="335"/>
      <c r="TEQ9" s="335"/>
      <c r="TER9" s="335"/>
      <c r="TES9" s="335" t="s">
        <v>448</v>
      </c>
      <c r="TET9" s="335"/>
      <c r="TEU9" s="335"/>
      <c r="TEV9" s="335"/>
      <c r="TEW9" s="335" t="s">
        <v>448</v>
      </c>
      <c r="TEX9" s="335"/>
      <c r="TEY9" s="335"/>
      <c r="TEZ9" s="335"/>
      <c r="TFA9" s="335" t="s">
        <v>448</v>
      </c>
      <c r="TFB9" s="335"/>
      <c r="TFC9" s="335"/>
      <c r="TFD9" s="335"/>
      <c r="TFE9" s="335" t="s">
        <v>448</v>
      </c>
      <c r="TFF9" s="335"/>
      <c r="TFG9" s="335"/>
      <c r="TFH9" s="335"/>
      <c r="TFI9" s="335" t="s">
        <v>448</v>
      </c>
      <c r="TFJ9" s="335"/>
      <c r="TFK9" s="335"/>
      <c r="TFL9" s="335"/>
      <c r="TFM9" s="335" t="s">
        <v>448</v>
      </c>
      <c r="TFN9" s="335"/>
      <c r="TFO9" s="335"/>
      <c r="TFP9" s="335"/>
      <c r="TFQ9" s="335" t="s">
        <v>448</v>
      </c>
      <c r="TFR9" s="335"/>
      <c r="TFS9" s="335"/>
      <c r="TFT9" s="335"/>
      <c r="TFU9" s="335" t="s">
        <v>448</v>
      </c>
      <c r="TFV9" s="335"/>
      <c r="TFW9" s="335"/>
      <c r="TFX9" s="335"/>
      <c r="TFY9" s="335" t="s">
        <v>448</v>
      </c>
      <c r="TFZ9" s="335"/>
      <c r="TGA9" s="335"/>
      <c r="TGB9" s="335"/>
      <c r="TGC9" s="335" t="s">
        <v>448</v>
      </c>
      <c r="TGD9" s="335"/>
      <c r="TGE9" s="335"/>
      <c r="TGF9" s="335"/>
      <c r="TGG9" s="335" t="s">
        <v>448</v>
      </c>
      <c r="TGH9" s="335"/>
      <c r="TGI9" s="335"/>
      <c r="TGJ9" s="335"/>
      <c r="TGK9" s="335" t="s">
        <v>448</v>
      </c>
      <c r="TGL9" s="335"/>
      <c r="TGM9" s="335"/>
      <c r="TGN9" s="335"/>
      <c r="TGO9" s="335" t="s">
        <v>448</v>
      </c>
      <c r="TGP9" s="335"/>
      <c r="TGQ9" s="335"/>
      <c r="TGR9" s="335"/>
      <c r="TGS9" s="335" t="s">
        <v>448</v>
      </c>
      <c r="TGT9" s="335"/>
      <c r="TGU9" s="335"/>
      <c r="TGV9" s="335"/>
      <c r="TGW9" s="335" t="s">
        <v>448</v>
      </c>
      <c r="TGX9" s="335"/>
      <c r="TGY9" s="335"/>
      <c r="TGZ9" s="335"/>
      <c r="THA9" s="335" t="s">
        <v>448</v>
      </c>
      <c r="THB9" s="335"/>
      <c r="THC9" s="335"/>
      <c r="THD9" s="335"/>
      <c r="THE9" s="335" t="s">
        <v>448</v>
      </c>
      <c r="THF9" s="335"/>
      <c r="THG9" s="335"/>
      <c r="THH9" s="335"/>
      <c r="THI9" s="335" t="s">
        <v>448</v>
      </c>
      <c r="THJ9" s="335"/>
      <c r="THK9" s="335"/>
      <c r="THL9" s="335"/>
      <c r="THM9" s="335" t="s">
        <v>448</v>
      </c>
      <c r="THN9" s="335"/>
      <c r="THO9" s="335"/>
      <c r="THP9" s="335"/>
      <c r="THQ9" s="335" t="s">
        <v>448</v>
      </c>
      <c r="THR9" s="335"/>
      <c r="THS9" s="335"/>
      <c r="THT9" s="335"/>
      <c r="THU9" s="335" t="s">
        <v>448</v>
      </c>
      <c r="THV9" s="335"/>
      <c r="THW9" s="335"/>
      <c r="THX9" s="335"/>
      <c r="THY9" s="335" t="s">
        <v>448</v>
      </c>
      <c r="THZ9" s="335"/>
      <c r="TIA9" s="335"/>
      <c r="TIB9" s="335"/>
      <c r="TIC9" s="335" t="s">
        <v>448</v>
      </c>
      <c r="TID9" s="335"/>
      <c r="TIE9" s="335"/>
      <c r="TIF9" s="335"/>
      <c r="TIG9" s="335" t="s">
        <v>448</v>
      </c>
      <c r="TIH9" s="335"/>
      <c r="TII9" s="335"/>
      <c r="TIJ9" s="335"/>
      <c r="TIK9" s="335" t="s">
        <v>448</v>
      </c>
      <c r="TIL9" s="335"/>
      <c r="TIM9" s="335"/>
      <c r="TIN9" s="335"/>
      <c r="TIO9" s="335" t="s">
        <v>448</v>
      </c>
      <c r="TIP9" s="335"/>
      <c r="TIQ9" s="335"/>
      <c r="TIR9" s="335"/>
      <c r="TIS9" s="335" t="s">
        <v>448</v>
      </c>
      <c r="TIT9" s="335"/>
      <c r="TIU9" s="335"/>
      <c r="TIV9" s="335"/>
      <c r="TIW9" s="335" t="s">
        <v>448</v>
      </c>
      <c r="TIX9" s="335"/>
      <c r="TIY9" s="335"/>
      <c r="TIZ9" s="335"/>
      <c r="TJA9" s="335" t="s">
        <v>448</v>
      </c>
      <c r="TJB9" s="335"/>
      <c r="TJC9" s="335"/>
      <c r="TJD9" s="335"/>
      <c r="TJE9" s="335" t="s">
        <v>448</v>
      </c>
      <c r="TJF9" s="335"/>
      <c r="TJG9" s="335"/>
      <c r="TJH9" s="335"/>
      <c r="TJI9" s="335" t="s">
        <v>448</v>
      </c>
      <c r="TJJ9" s="335"/>
      <c r="TJK9" s="335"/>
      <c r="TJL9" s="335"/>
      <c r="TJM9" s="335" t="s">
        <v>448</v>
      </c>
      <c r="TJN9" s="335"/>
      <c r="TJO9" s="335"/>
      <c r="TJP9" s="335"/>
      <c r="TJQ9" s="335" t="s">
        <v>448</v>
      </c>
      <c r="TJR9" s="335"/>
      <c r="TJS9" s="335"/>
      <c r="TJT9" s="335"/>
      <c r="TJU9" s="335" t="s">
        <v>448</v>
      </c>
      <c r="TJV9" s="335"/>
      <c r="TJW9" s="335"/>
      <c r="TJX9" s="335"/>
      <c r="TJY9" s="335" t="s">
        <v>448</v>
      </c>
      <c r="TJZ9" s="335"/>
      <c r="TKA9" s="335"/>
      <c r="TKB9" s="335"/>
      <c r="TKC9" s="335" t="s">
        <v>448</v>
      </c>
      <c r="TKD9" s="335"/>
      <c r="TKE9" s="335"/>
      <c r="TKF9" s="335"/>
      <c r="TKG9" s="335" t="s">
        <v>448</v>
      </c>
      <c r="TKH9" s="335"/>
      <c r="TKI9" s="335"/>
      <c r="TKJ9" s="335"/>
      <c r="TKK9" s="335" t="s">
        <v>448</v>
      </c>
      <c r="TKL9" s="335"/>
      <c r="TKM9" s="335"/>
      <c r="TKN9" s="335"/>
      <c r="TKO9" s="335" t="s">
        <v>448</v>
      </c>
      <c r="TKP9" s="335"/>
      <c r="TKQ9" s="335"/>
      <c r="TKR9" s="335"/>
      <c r="TKS9" s="335" t="s">
        <v>448</v>
      </c>
      <c r="TKT9" s="335"/>
      <c r="TKU9" s="335"/>
      <c r="TKV9" s="335"/>
      <c r="TKW9" s="335" t="s">
        <v>448</v>
      </c>
      <c r="TKX9" s="335"/>
      <c r="TKY9" s="335"/>
      <c r="TKZ9" s="335"/>
      <c r="TLA9" s="335" t="s">
        <v>448</v>
      </c>
      <c r="TLB9" s="335"/>
      <c r="TLC9" s="335"/>
      <c r="TLD9" s="335"/>
      <c r="TLE9" s="335" t="s">
        <v>448</v>
      </c>
      <c r="TLF9" s="335"/>
      <c r="TLG9" s="335"/>
      <c r="TLH9" s="335"/>
      <c r="TLI9" s="335" t="s">
        <v>448</v>
      </c>
      <c r="TLJ9" s="335"/>
      <c r="TLK9" s="335"/>
      <c r="TLL9" s="335"/>
      <c r="TLM9" s="335" t="s">
        <v>448</v>
      </c>
      <c r="TLN9" s="335"/>
      <c r="TLO9" s="335"/>
      <c r="TLP9" s="335"/>
      <c r="TLQ9" s="335" t="s">
        <v>448</v>
      </c>
      <c r="TLR9" s="335"/>
      <c r="TLS9" s="335"/>
      <c r="TLT9" s="335"/>
      <c r="TLU9" s="335" t="s">
        <v>448</v>
      </c>
      <c r="TLV9" s="335"/>
      <c r="TLW9" s="335"/>
      <c r="TLX9" s="335"/>
      <c r="TLY9" s="335" t="s">
        <v>448</v>
      </c>
      <c r="TLZ9" s="335"/>
      <c r="TMA9" s="335"/>
      <c r="TMB9" s="335"/>
      <c r="TMC9" s="335" t="s">
        <v>448</v>
      </c>
      <c r="TMD9" s="335"/>
      <c r="TME9" s="335"/>
      <c r="TMF9" s="335"/>
      <c r="TMG9" s="335" t="s">
        <v>448</v>
      </c>
      <c r="TMH9" s="335"/>
      <c r="TMI9" s="335"/>
      <c r="TMJ9" s="335"/>
      <c r="TMK9" s="335" t="s">
        <v>448</v>
      </c>
      <c r="TML9" s="335"/>
      <c r="TMM9" s="335"/>
      <c r="TMN9" s="335"/>
      <c r="TMO9" s="335" t="s">
        <v>448</v>
      </c>
      <c r="TMP9" s="335"/>
      <c r="TMQ9" s="335"/>
      <c r="TMR9" s="335"/>
      <c r="TMS9" s="335" t="s">
        <v>448</v>
      </c>
      <c r="TMT9" s="335"/>
      <c r="TMU9" s="335"/>
      <c r="TMV9" s="335"/>
      <c r="TMW9" s="335" t="s">
        <v>448</v>
      </c>
      <c r="TMX9" s="335"/>
      <c r="TMY9" s="335"/>
      <c r="TMZ9" s="335"/>
      <c r="TNA9" s="335" t="s">
        <v>448</v>
      </c>
      <c r="TNB9" s="335"/>
      <c r="TNC9" s="335"/>
      <c r="TND9" s="335"/>
      <c r="TNE9" s="335" t="s">
        <v>448</v>
      </c>
      <c r="TNF9" s="335"/>
      <c r="TNG9" s="335"/>
      <c r="TNH9" s="335"/>
      <c r="TNI9" s="335" t="s">
        <v>448</v>
      </c>
      <c r="TNJ9" s="335"/>
      <c r="TNK9" s="335"/>
      <c r="TNL9" s="335"/>
      <c r="TNM9" s="335" t="s">
        <v>448</v>
      </c>
      <c r="TNN9" s="335"/>
      <c r="TNO9" s="335"/>
      <c r="TNP9" s="335"/>
      <c r="TNQ9" s="335" t="s">
        <v>448</v>
      </c>
      <c r="TNR9" s="335"/>
      <c r="TNS9" s="335"/>
      <c r="TNT9" s="335"/>
      <c r="TNU9" s="335" t="s">
        <v>448</v>
      </c>
      <c r="TNV9" s="335"/>
      <c r="TNW9" s="335"/>
      <c r="TNX9" s="335"/>
      <c r="TNY9" s="335" t="s">
        <v>448</v>
      </c>
      <c r="TNZ9" s="335"/>
      <c r="TOA9" s="335"/>
      <c r="TOB9" s="335"/>
      <c r="TOC9" s="335" t="s">
        <v>448</v>
      </c>
      <c r="TOD9" s="335"/>
      <c r="TOE9" s="335"/>
      <c r="TOF9" s="335"/>
      <c r="TOG9" s="335" t="s">
        <v>448</v>
      </c>
      <c r="TOH9" s="335"/>
      <c r="TOI9" s="335"/>
      <c r="TOJ9" s="335"/>
      <c r="TOK9" s="335" t="s">
        <v>448</v>
      </c>
      <c r="TOL9" s="335"/>
      <c r="TOM9" s="335"/>
      <c r="TON9" s="335"/>
      <c r="TOO9" s="335" t="s">
        <v>448</v>
      </c>
      <c r="TOP9" s="335"/>
      <c r="TOQ9" s="335"/>
      <c r="TOR9" s="335"/>
      <c r="TOS9" s="335" t="s">
        <v>448</v>
      </c>
      <c r="TOT9" s="335"/>
      <c r="TOU9" s="335"/>
      <c r="TOV9" s="335"/>
      <c r="TOW9" s="335" t="s">
        <v>448</v>
      </c>
      <c r="TOX9" s="335"/>
      <c r="TOY9" s="335"/>
      <c r="TOZ9" s="335"/>
      <c r="TPA9" s="335" t="s">
        <v>448</v>
      </c>
      <c r="TPB9" s="335"/>
      <c r="TPC9" s="335"/>
      <c r="TPD9" s="335"/>
      <c r="TPE9" s="335" t="s">
        <v>448</v>
      </c>
      <c r="TPF9" s="335"/>
      <c r="TPG9" s="335"/>
      <c r="TPH9" s="335"/>
      <c r="TPI9" s="335" t="s">
        <v>448</v>
      </c>
      <c r="TPJ9" s="335"/>
      <c r="TPK9" s="335"/>
      <c r="TPL9" s="335"/>
      <c r="TPM9" s="335" t="s">
        <v>448</v>
      </c>
      <c r="TPN9" s="335"/>
      <c r="TPO9" s="335"/>
      <c r="TPP9" s="335"/>
      <c r="TPQ9" s="335" t="s">
        <v>448</v>
      </c>
      <c r="TPR9" s="335"/>
      <c r="TPS9" s="335"/>
      <c r="TPT9" s="335"/>
      <c r="TPU9" s="335" t="s">
        <v>448</v>
      </c>
      <c r="TPV9" s="335"/>
      <c r="TPW9" s="335"/>
      <c r="TPX9" s="335"/>
      <c r="TPY9" s="335" t="s">
        <v>448</v>
      </c>
      <c r="TPZ9" s="335"/>
      <c r="TQA9" s="335"/>
      <c r="TQB9" s="335"/>
      <c r="TQC9" s="335" t="s">
        <v>448</v>
      </c>
      <c r="TQD9" s="335"/>
      <c r="TQE9" s="335"/>
      <c r="TQF9" s="335"/>
      <c r="TQG9" s="335" t="s">
        <v>448</v>
      </c>
      <c r="TQH9" s="335"/>
      <c r="TQI9" s="335"/>
      <c r="TQJ9" s="335"/>
      <c r="TQK9" s="335" t="s">
        <v>448</v>
      </c>
      <c r="TQL9" s="335"/>
      <c r="TQM9" s="335"/>
      <c r="TQN9" s="335"/>
      <c r="TQO9" s="335" t="s">
        <v>448</v>
      </c>
      <c r="TQP9" s="335"/>
      <c r="TQQ9" s="335"/>
      <c r="TQR9" s="335"/>
      <c r="TQS9" s="335" t="s">
        <v>448</v>
      </c>
      <c r="TQT9" s="335"/>
      <c r="TQU9" s="335"/>
      <c r="TQV9" s="335"/>
      <c r="TQW9" s="335" t="s">
        <v>448</v>
      </c>
      <c r="TQX9" s="335"/>
      <c r="TQY9" s="335"/>
      <c r="TQZ9" s="335"/>
      <c r="TRA9" s="335" t="s">
        <v>448</v>
      </c>
      <c r="TRB9" s="335"/>
      <c r="TRC9" s="335"/>
      <c r="TRD9" s="335"/>
      <c r="TRE9" s="335" t="s">
        <v>448</v>
      </c>
      <c r="TRF9" s="335"/>
      <c r="TRG9" s="335"/>
      <c r="TRH9" s="335"/>
      <c r="TRI9" s="335" t="s">
        <v>448</v>
      </c>
      <c r="TRJ9" s="335"/>
      <c r="TRK9" s="335"/>
      <c r="TRL9" s="335"/>
      <c r="TRM9" s="335" t="s">
        <v>448</v>
      </c>
      <c r="TRN9" s="335"/>
      <c r="TRO9" s="335"/>
      <c r="TRP9" s="335"/>
      <c r="TRQ9" s="335" t="s">
        <v>448</v>
      </c>
      <c r="TRR9" s="335"/>
      <c r="TRS9" s="335"/>
      <c r="TRT9" s="335"/>
      <c r="TRU9" s="335" t="s">
        <v>448</v>
      </c>
      <c r="TRV9" s="335"/>
      <c r="TRW9" s="335"/>
      <c r="TRX9" s="335"/>
      <c r="TRY9" s="335" t="s">
        <v>448</v>
      </c>
      <c r="TRZ9" s="335"/>
      <c r="TSA9" s="335"/>
      <c r="TSB9" s="335"/>
      <c r="TSC9" s="335" t="s">
        <v>448</v>
      </c>
      <c r="TSD9" s="335"/>
      <c r="TSE9" s="335"/>
      <c r="TSF9" s="335"/>
      <c r="TSG9" s="335" t="s">
        <v>448</v>
      </c>
      <c r="TSH9" s="335"/>
      <c r="TSI9" s="335"/>
      <c r="TSJ9" s="335"/>
      <c r="TSK9" s="335" t="s">
        <v>448</v>
      </c>
      <c r="TSL9" s="335"/>
      <c r="TSM9" s="335"/>
      <c r="TSN9" s="335"/>
      <c r="TSO9" s="335" t="s">
        <v>448</v>
      </c>
      <c r="TSP9" s="335"/>
      <c r="TSQ9" s="335"/>
      <c r="TSR9" s="335"/>
      <c r="TSS9" s="335" t="s">
        <v>448</v>
      </c>
      <c r="TST9" s="335"/>
      <c r="TSU9" s="335"/>
      <c r="TSV9" s="335"/>
      <c r="TSW9" s="335" t="s">
        <v>448</v>
      </c>
      <c r="TSX9" s="335"/>
      <c r="TSY9" s="335"/>
      <c r="TSZ9" s="335"/>
      <c r="TTA9" s="335" t="s">
        <v>448</v>
      </c>
      <c r="TTB9" s="335"/>
      <c r="TTC9" s="335"/>
      <c r="TTD9" s="335"/>
      <c r="TTE9" s="335" t="s">
        <v>448</v>
      </c>
      <c r="TTF9" s="335"/>
      <c r="TTG9" s="335"/>
      <c r="TTH9" s="335"/>
      <c r="TTI9" s="335" t="s">
        <v>448</v>
      </c>
      <c r="TTJ9" s="335"/>
      <c r="TTK9" s="335"/>
      <c r="TTL9" s="335"/>
      <c r="TTM9" s="335" t="s">
        <v>448</v>
      </c>
      <c r="TTN9" s="335"/>
      <c r="TTO9" s="335"/>
      <c r="TTP9" s="335"/>
      <c r="TTQ9" s="335" t="s">
        <v>448</v>
      </c>
      <c r="TTR9" s="335"/>
      <c r="TTS9" s="335"/>
      <c r="TTT9" s="335"/>
      <c r="TTU9" s="335" t="s">
        <v>448</v>
      </c>
      <c r="TTV9" s="335"/>
      <c r="TTW9" s="335"/>
      <c r="TTX9" s="335"/>
      <c r="TTY9" s="335" t="s">
        <v>448</v>
      </c>
      <c r="TTZ9" s="335"/>
      <c r="TUA9" s="335"/>
      <c r="TUB9" s="335"/>
      <c r="TUC9" s="335" t="s">
        <v>448</v>
      </c>
      <c r="TUD9" s="335"/>
      <c r="TUE9" s="335"/>
      <c r="TUF9" s="335"/>
      <c r="TUG9" s="335" t="s">
        <v>448</v>
      </c>
      <c r="TUH9" s="335"/>
      <c r="TUI9" s="335"/>
      <c r="TUJ9" s="335"/>
      <c r="TUK9" s="335" t="s">
        <v>448</v>
      </c>
      <c r="TUL9" s="335"/>
      <c r="TUM9" s="335"/>
      <c r="TUN9" s="335"/>
      <c r="TUO9" s="335" t="s">
        <v>448</v>
      </c>
      <c r="TUP9" s="335"/>
      <c r="TUQ9" s="335"/>
      <c r="TUR9" s="335"/>
      <c r="TUS9" s="335" t="s">
        <v>448</v>
      </c>
      <c r="TUT9" s="335"/>
      <c r="TUU9" s="335"/>
      <c r="TUV9" s="335"/>
      <c r="TUW9" s="335" t="s">
        <v>448</v>
      </c>
      <c r="TUX9" s="335"/>
      <c r="TUY9" s="335"/>
      <c r="TUZ9" s="335"/>
      <c r="TVA9" s="335" t="s">
        <v>448</v>
      </c>
      <c r="TVB9" s="335"/>
      <c r="TVC9" s="335"/>
      <c r="TVD9" s="335"/>
      <c r="TVE9" s="335" t="s">
        <v>448</v>
      </c>
      <c r="TVF9" s="335"/>
      <c r="TVG9" s="335"/>
      <c r="TVH9" s="335"/>
      <c r="TVI9" s="335" t="s">
        <v>448</v>
      </c>
      <c r="TVJ9" s="335"/>
      <c r="TVK9" s="335"/>
      <c r="TVL9" s="335"/>
      <c r="TVM9" s="335" t="s">
        <v>448</v>
      </c>
      <c r="TVN9" s="335"/>
      <c r="TVO9" s="335"/>
      <c r="TVP9" s="335"/>
      <c r="TVQ9" s="335" t="s">
        <v>448</v>
      </c>
      <c r="TVR9" s="335"/>
      <c r="TVS9" s="335"/>
      <c r="TVT9" s="335"/>
      <c r="TVU9" s="335" t="s">
        <v>448</v>
      </c>
      <c r="TVV9" s="335"/>
      <c r="TVW9" s="335"/>
      <c r="TVX9" s="335"/>
      <c r="TVY9" s="335" t="s">
        <v>448</v>
      </c>
      <c r="TVZ9" s="335"/>
      <c r="TWA9" s="335"/>
      <c r="TWB9" s="335"/>
      <c r="TWC9" s="335" t="s">
        <v>448</v>
      </c>
      <c r="TWD9" s="335"/>
      <c r="TWE9" s="335"/>
      <c r="TWF9" s="335"/>
      <c r="TWG9" s="335" t="s">
        <v>448</v>
      </c>
      <c r="TWH9" s="335"/>
      <c r="TWI9" s="335"/>
      <c r="TWJ9" s="335"/>
      <c r="TWK9" s="335" t="s">
        <v>448</v>
      </c>
      <c r="TWL9" s="335"/>
      <c r="TWM9" s="335"/>
      <c r="TWN9" s="335"/>
      <c r="TWO9" s="335" t="s">
        <v>448</v>
      </c>
      <c r="TWP9" s="335"/>
      <c r="TWQ9" s="335"/>
      <c r="TWR9" s="335"/>
      <c r="TWS9" s="335" t="s">
        <v>448</v>
      </c>
      <c r="TWT9" s="335"/>
      <c r="TWU9" s="335"/>
      <c r="TWV9" s="335"/>
      <c r="TWW9" s="335" t="s">
        <v>448</v>
      </c>
      <c r="TWX9" s="335"/>
      <c r="TWY9" s="335"/>
      <c r="TWZ9" s="335"/>
      <c r="TXA9" s="335" t="s">
        <v>448</v>
      </c>
      <c r="TXB9" s="335"/>
      <c r="TXC9" s="335"/>
      <c r="TXD9" s="335"/>
      <c r="TXE9" s="335" t="s">
        <v>448</v>
      </c>
      <c r="TXF9" s="335"/>
      <c r="TXG9" s="335"/>
      <c r="TXH9" s="335"/>
      <c r="TXI9" s="335" t="s">
        <v>448</v>
      </c>
      <c r="TXJ9" s="335"/>
      <c r="TXK9" s="335"/>
      <c r="TXL9" s="335"/>
      <c r="TXM9" s="335" t="s">
        <v>448</v>
      </c>
      <c r="TXN9" s="335"/>
      <c r="TXO9" s="335"/>
      <c r="TXP9" s="335"/>
      <c r="TXQ9" s="335" t="s">
        <v>448</v>
      </c>
      <c r="TXR9" s="335"/>
      <c r="TXS9" s="335"/>
      <c r="TXT9" s="335"/>
      <c r="TXU9" s="335" t="s">
        <v>448</v>
      </c>
      <c r="TXV9" s="335"/>
      <c r="TXW9" s="335"/>
      <c r="TXX9" s="335"/>
      <c r="TXY9" s="335" t="s">
        <v>448</v>
      </c>
      <c r="TXZ9" s="335"/>
      <c r="TYA9" s="335"/>
      <c r="TYB9" s="335"/>
      <c r="TYC9" s="335" t="s">
        <v>448</v>
      </c>
      <c r="TYD9" s="335"/>
      <c r="TYE9" s="335"/>
      <c r="TYF9" s="335"/>
      <c r="TYG9" s="335" t="s">
        <v>448</v>
      </c>
      <c r="TYH9" s="335"/>
      <c r="TYI9" s="335"/>
      <c r="TYJ9" s="335"/>
      <c r="TYK9" s="335" t="s">
        <v>448</v>
      </c>
      <c r="TYL9" s="335"/>
      <c r="TYM9" s="335"/>
      <c r="TYN9" s="335"/>
      <c r="TYO9" s="335" t="s">
        <v>448</v>
      </c>
      <c r="TYP9" s="335"/>
      <c r="TYQ9" s="335"/>
      <c r="TYR9" s="335"/>
      <c r="TYS9" s="335" t="s">
        <v>448</v>
      </c>
      <c r="TYT9" s="335"/>
      <c r="TYU9" s="335"/>
      <c r="TYV9" s="335"/>
      <c r="TYW9" s="335" t="s">
        <v>448</v>
      </c>
      <c r="TYX9" s="335"/>
      <c r="TYY9" s="335"/>
      <c r="TYZ9" s="335"/>
      <c r="TZA9" s="335" t="s">
        <v>448</v>
      </c>
      <c r="TZB9" s="335"/>
      <c r="TZC9" s="335"/>
      <c r="TZD9" s="335"/>
      <c r="TZE9" s="335" t="s">
        <v>448</v>
      </c>
      <c r="TZF9" s="335"/>
      <c r="TZG9" s="335"/>
      <c r="TZH9" s="335"/>
      <c r="TZI9" s="335" t="s">
        <v>448</v>
      </c>
      <c r="TZJ9" s="335"/>
      <c r="TZK9" s="335"/>
      <c r="TZL9" s="335"/>
      <c r="TZM9" s="335" t="s">
        <v>448</v>
      </c>
      <c r="TZN9" s="335"/>
      <c r="TZO9" s="335"/>
      <c r="TZP9" s="335"/>
      <c r="TZQ9" s="335" t="s">
        <v>448</v>
      </c>
      <c r="TZR9" s="335"/>
      <c r="TZS9" s="335"/>
      <c r="TZT9" s="335"/>
      <c r="TZU9" s="335" t="s">
        <v>448</v>
      </c>
      <c r="TZV9" s="335"/>
      <c r="TZW9" s="335"/>
      <c r="TZX9" s="335"/>
      <c r="TZY9" s="335" t="s">
        <v>448</v>
      </c>
      <c r="TZZ9" s="335"/>
      <c r="UAA9" s="335"/>
      <c r="UAB9" s="335"/>
      <c r="UAC9" s="335" t="s">
        <v>448</v>
      </c>
      <c r="UAD9" s="335"/>
      <c r="UAE9" s="335"/>
      <c r="UAF9" s="335"/>
      <c r="UAG9" s="335" t="s">
        <v>448</v>
      </c>
      <c r="UAH9" s="335"/>
      <c r="UAI9" s="335"/>
      <c r="UAJ9" s="335"/>
      <c r="UAK9" s="335" t="s">
        <v>448</v>
      </c>
      <c r="UAL9" s="335"/>
      <c r="UAM9" s="335"/>
      <c r="UAN9" s="335"/>
      <c r="UAO9" s="335" t="s">
        <v>448</v>
      </c>
      <c r="UAP9" s="335"/>
      <c r="UAQ9" s="335"/>
      <c r="UAR9" s="335"/>
      <c r="UAS9" s="335" t="s">
        <v>448</v>
      </c>
      <c r="UAT9" s="335"/>
      <c r="UAU9" s="335"/>
      <c r="UAV9" s="335"/>
      <c r="UAW9" s="335" t="s">
        <v>448</v>
      </c>
      <c r="UAX9" s="335"/>
      <c r="UAY9" s="335"/>
      <c r="UAZ9" s="335"/>
      <c r="UBA9" s="335" t="s">
        <v>448</v>
      </c>
      <c r="UBB9" s="335"/>
      <c r="UBC9" s="335"/>
      <c r="UBD9" s="335"/>
      <c r="UBE9" s="335" t="s">
        <v>448</v>
      </c>
      <c r="UBF9" s="335"/>
      <c r="UBG9" s="335"/>
      <c r="UBH9" s="335"/>
      <c r="UBI9" s="335" t="s">
        <v>448</v>
      </c>
      <c r="UBJ9" s="335"/>
      <c r="UBK9" s="335"/>
      <c r="UBL9" s="335"/>
      <c r="UBM9" s="335" t="s">
        <v>448</v>
      </c>
      <c r="UBN9" s="335"/>
      <c r="UBO9" s="335"/>
      <c r="UBP9" s="335"/>
      <c r="UBQ9" s="335" t="s">
        <v>448</v>
      </c>
      <c r="UBR9" s="335"/>
      <c r="UBS9" s="335"/>
      <c r="UBT9" s="335"/>
      <c r="UBU9" s="335" t="s">
        <v>448</v>
      </c>
      <c r="UBV9" s="335"/>
      <c r="UBW9" s="335"/>
      <c r="UBX9" s="335"/>
      <c r="UBY9" s="335" t="s">
        <v>448</v>
      </c>
      <c r="UBZ9" s="335"/>
      <c r="UCA9" s="335"/>
      <c r="UCB9" s="335"/>
      <c r="UCC9" s="335" t="s">
        <v>448</v>
      </c>
      <c r="UCD9" s="335"/>
      <c r="UCE9" s="335"/>
      <c r="UCF9" s="335"/>
      <c r="UCG9" s="335" t="s">
        <v>448</v>
      </c>
      <c r="UCH9" s="335"/>
      <c r="UCI9" s="335"/>
      <c r="UCJ9" s="335"/>
      <c r="UCK9" s="335" t="s">
        <v>448</v>
      </c>
      <c r="UCL9" s="335"/>
      <c r="UCM9" s="335"/>
      <c r="UCN9" s="335"/>
      <c r="UCO9" s="335" t="s">
        <v>448</v>
      </c>
      <c r="UCP9" s="335"/>
      <c r="UCQ9" s="335"/>
      <c r="UCR9" s="335"/>
      <c r="UCS9" s="335" t="s">
        <v>448</v>
      </c>
      <c r="UCT9" s="335"/>
      <c r="UCU9" s="335"/>
      <c r="UCV9" s="335"/>
      <c r="UCW9" s="335" t="s">
        <v>448</v>
      </c>
      <c r="UCX9" s="335"/>
      <c r="UCY9" s="335"/>
      <c r="UCZ9" s="335"/>
      <c r="UDA9" s="335" t="s">
        <v>448</v>
      </c>
      <c r="UDB9" s="335"/>
      <c r="UDC9" s="335"/>
      <c r="UDD9" s="335"/>
      <c r="UDE9" s="335" t="s">
        <v>448</v>
      </c>
      <c r="UDF9" s="335"/>
      <c r="UDG9" s="335"/>
      <c r="UDH9" s="335"/>
      <c r="UDI9" s="335" t="s">
        <v>448</v>
      </c>
      <c r="UDJ9" s="335"/>
      <c r="UDK9" s="335"/>
      <c r="UDL9" s="335"/>
      <c r="UDM9" s="335" t="s">
        <v>448</v>
      </c>
      <c r="UDN9" s="335"/>
      <c r="UDO9" s="335"/>
      <c r="UDP9" s="335"/>
      <c r="UDQ9" s="335" t="s">
        <v>448</v>
      </c>
      <c r="UDR9" s="335"/>
      <c r="UDS9" s="335"/>
      <c r="UDT9" s="335"/>
      <c r="UDU9" s="335" t="s">
        <v>448</v>
      </c>
      <c r="UDV9" s="335"/>
      <c r="UDW9" s="335"/>
      <c r="UDX9" s="335"/>
      <c r="UDY9" s="335" t="s">
        <v>448</v>
      </c>
      <c r="UDZ9" s="335"/>
      <c r="UEA9" s="335"/>
      <c r="UEB9" s="335"/>
      <c r="UEC9" s="335" t="s">
        <v>448</v>
      </c>
      <c r="UED9" s="335"/>
      <c r="UEE9" s="335"/>
      <c r="UEF9" s="335"/>
      <c r="UEG9" s="335" t="s">
        <v>448</v>
      </c>
      <c r="UEH9" s="335"/>
      <c r="UEI9" s="335"/>
      <c r="UEJ9" s="335"/>
      <c r="UEK9" s="335" t="s">
        <v>448</v>
      </c>
      <c r="UEL9" s="335"/>
      <c r="UEM9" s="335"/>
      <c r="UEN9" s="335"/>
      <c r="UEO9" s="335" t="s">
        <v>448</v>
      </c>
      <c r="UEP9" s="335"/>
      <c r="UEQ9" s="335"/>
      <c r="UER9" s="335"/>
      <c r="UES9" s="335" t="s">
        <v>448</v>
      </c>
      <c r="UET9" s="335"/>
      <c r="UEU9" s="335"/>
      <c r="UEV9" s="335"/>
      <c r="UEW9" s="335" t="s">
        <v>448</v>
      </c>
      <c r="UEX9" s="335"/>
      <c r="UEY9" s="335"/>
      <c r="UEZ9" s="335"/>
      <c r="UFA9" s="335" t="s">
        <v>448</v>
      </c>
      <c r="UFB9" s="335"/>
      <c r="UFC9" s="335"/>
      <c r="UFD9" s="335"/>
      <c r="UFE9" s="335" t="s">
        <v>448</v>
      </c>
      <c r="UFF9" s="335"/>
      <c r="UFG9" s="335"/>
      <c r="UFH9" s="335"/>
      <c r="UFI9" s="335" t="s">
        <v>448</v>
      </c>
      <c r="UFJ9" s="335"/>
      <c r="UFK9" s="335"/>
      <c r="UFL9" s="335"/>
      <c r="UFM9" s="335" t="s">
        <v>448</v>
      </c>
      <c r="UFN9" s="335"/>
      <c r="UFO9" s="335"/>
      <c r="UFP9" s="335"/>
      <c r="UFQ9" s="335" t="s">
        <v>448</v>
      </c>
      <c r="UFR9" s="335"/>
      <c r="UFS9" s="335"/>
      <c r="UFT9" s="335"/>
      <c r="UFU9" s="335" t="s">
        <v>448</v>
      </c>
      <c r="UFV9" s="335"/>
      <c r="UFW9" s="335"/>
      <c r="UFX9" s="335"/>
      <c r="UFY9" s="335" t="s">
        <v>448</v>
      </c>
      <c r="UFZ9" s="335"/>
      <c r="UGA9" s="335"/>
      <c r="UGB9" s="335"/>
      <c r="UGC9" s="335" t="s">
        <v>448</v>
      </c>
      <c r="UGD9" s="335"/>
      <c r="UGE9" s="335"/>
      <c r="UGF9" s="335"/>
      <c r="UGG9" s="335" t="s">
        <v>448</v>
      </c>
      <c r="UGH9" s="335"/>
      <c r="UGI9" s="335"/>
      <c r="UGJ9" s="335"/>
      <c r="UGK9" s="335" t="s">
        <v>448</v>
      </c>
      <c r="UGL9" s="335"/>
      <c r="UGM9" s="335"/>
      <c r="UGN9" s="335"/>
      <c r="UGO9" s="335" t="s">
        <v>448</v>
      </c>
      <c r="UGP9" s="335"/>
      <c r="UGQ9" s="335"/>
      <c r="UGR9" s="335"/>
      <c r="UGS9" s="335" t="s">
        <v>448</v>
      </c>
      <c r="UGT9" s="335"/>
      <c r="UGU9" s="335"/>
      <c r="UGV9" s="335"/>
      <c r="UGW9" s="335" t="s">
        <v>448</v>
      </c>
      <c r="UGX9" s="335"/>
      <c r="UGY9" s="335"/>
      <c r="UGZ9" s="335"/>
      <c r="UHA9" s="335" t="s">
        <v>448</v>
      </c>
      <c r="UHB9" s="335"/>
      <c r="UHC9" s="335"/>
      <c r="UHD9" s="335"/>
      <c r="UHE9" s="335" t="s">
        <v>448</v>
      </c>
      <c r="UHF9" s="335"/>
      <c r="UHG9" s="335"/>
      <c r="UHH9" s="335"/>
      <c r="UHI9" s="335" t="s">
        <v>448</v>
      </c>
      <c r="UHJ9" s="335"/>
      <c r="UHK9" s="335"/>
      <c r="UHL9" s="335"/>
      <c r="UHM9" s="335" t="s">
        <v>448</v>
      </c>
      <c r="UHN9" s="335"/>
      <c r="UHO9" s="335"/>
      <c r="UHP9" s="335"/>
      <c r="UHQ9" s="335" t="s">
        <v>448</v>
      </c>
      <c r="UHR9" s="335"/>
      <c r="UHS9" s="335"/>
      <c r="UHT9" s="335"/>
      <c r="UHU9" s="335" t="s">
        <v>448</v>
      </c>
      <c r="UHV9" s="335"/>
      <c r="UHW9" s="335"/>
      <c r="UHX9" s="335"/>
      <c r="UHY9" s="335" t="s">
        <v>448</v>
      </c>
      <c r="UHZ9" s="335"/>
      <c r="UIA9" s="335"/>
      <c r="UIB9" s="335"/>
      <c r="UIC9" s="335" t="s">
        <v>448</v>
      </c>
      <c r="UID9" s="335"/>
      <c r="UIE9" s="335"/>
      <c r="UIF9" s="335"/>
      <c r="UIG9" s="335" t="s">
        <v>448</v>
      </c>
      <c r="UIH9" s="335"/>
      <c r="UII9" s="335"/>
      <c r="UIJ9" s="335"/>
      <c r="UIK9" s="335" t="s">
        <v>448</v>
      </c>
      <c r="UIL9" s="335"/>
      <c r="UIM9" s="335"/>
      <c r="UIN9" s="335"/>
      <c r="UIO9" s="335" t="s">
        <v>448</v>
      </c>
      <c r="UIP9" s="335"/>
      <c r="UIQ9" s="335"/>
      <c r="UIR9" s="335"/>
      <c r="UIS9" s="335" t="s">
        <v>448</v>
      </c>
      <c r="UIT9" s="335"/>
      <c r="UIU9" s="335"/>
      <c r="UIV9" s="335"/>
      <c r="UIW9" s="335" t="s">
        <v>448</v>
      </c>
      <c r="UIX9" s="335"/>
      <c r="UIY9" s="335"/>
      <c r="UIZ9" s="335"/>
      <c r="UJA9" s="335" t="s">
        <v>448</v>
      </c>
      <c r="UJB9" s="335"/>
      <c r="UJC9" s="335"/>
      <c r="UJD9" s="335"/>
      <c r="UJE9" s="335" t="s">
        <v>448</v>
      </c>
      <c r="UJF9" s="335"/>
      <c r="UJG9" s="335"/>
      <c r="UJH9" s="335"/>
      <c r="UJI9" s="335" t="s">
        <v>448</v>
      </c>
      <c r="UJJ9" s="335"/>
      <c r="UJK9" s="335"/>
      <c r="UJL9" s="335"/>
      <c r="UJM9" s="335" t="s">
        <v>448</v>
      </c>
      <c r="UJN9" s="335"/>
      <c r="UJO9" s="335"/>
      <c r="UJP9" s="335"/>
      <c r="UJQ9" s="335" t="s">
        <v>448</v>
      </c>
      <c r="UJR9" s="335"/>
      <c r="UJS9" s="335"/>
      <c r="UJT9" s="335"/>
      <c r="UJU9" s="335" t="s">
        <v>448</v>
      </c>
      <c r="UJV9" s="335"/>
      <c r="UJW9" s="335"/>
      <c r="UJX9" s="335"/>
      <c r="UJY9" s="335" t="s">
        <v>448</v>
      </c>
      <c r="UJZ9" s="335"/>
      <c r="UKA9" s="335"/>
      <c r="UKB9" s="335"/>
      <c r="UKC9" s="335" t="s">
        <v>448</v>
      </c>
      <c r="UKD9" s="335"/>
      <c r="UKE9" s="335"/>
      <c r="UKF9" s="335"/>
      <c r="UKG9" s="335" t="s">
        <v>448</v>
      </c>
      <c r="UKH9" s="335"/>
      <c r="UKI9" s="335"/>
      <c r="UKJ9" s="335"/>
      <c r="UKK9" s="335" t="s">
        <v>448</v>
      </c>
      <c r="UKL9" s="335"/>
      <c r="UKM9" s="335"/>
      <c r="UKN9" s="335"/>
      <c r="UKO9" s="335" t="s">
        <v>448</v>
      </c>
      <c r="UKP9" s="335"/>
      <c r="UKQ9" s="335"/>
      <c r="UKR9" s="335"/>
      <c r="UKS9" s="335" t="s">
        <v>448</v>
      </c>
      <c r="UKT9" s="335"/>
      <c r="UKU9" s="335"/>
      <c r="UKV9" s="335"/>
      <c r="UKW9" s="335" t="s">
        <v>448</v>
      </c>
      <c r="UKX9" s="335"/>
      <c r="UKY9" s="335"/>
      <c r="UKZ9" s="335"/>
      <c r="ULA9" s="335" t="s">
        <v>448</v>
      </c>
      <c r="ULB9" s="335"/>
      <c r="ULC9" s="335"/>
      <c r="ULD9" s="335"/>
      <c r="ULE9" s="335" t="s">
        <v>448</v>
      </c>
      <c r="ULF9" s="335"/>
      <c r="ULG9" s="335"/>
      <c r="ULH9" s="335"/>
      <c r="ULI9" s="335" t="s">
        <v>448</v>
      </c>
      <c r="ULJ9" s="335"/>
      <c r="ULK9" s="335"/>
      <c r="ULL9" s="335"/>
      <c r="ULM9" s="335" t="s">
        <v>448</v>
      </c>
      <c r="ULN9" s="335"/>
      <c r="ULO9" s="335"/>
      <c r="ULP9" s="335"/>
      <c r="ULQ9" s="335" t="s">
        <v>448</v>
      </c>
      <c r="ULR9" s="335"/>
      <c r="ULS9" s="335"/>
      <c r="ULT9" s="335"/>
      <c r="ULU9" s="335" t="s">
        <v>448</v>
      </c>
      <c r="ULV9" s="335"/>
      <c r="ULW9" s="335"/>
      <c r="ULX9" s="335"/>
      <c r="ULY9" s="335" t="s">
        <v>448</v>
      </c>
      <c r="ULZ9" s="335"/>
      <c r="UMA9" s="335"/>
      <c r="UMB9" s="335"/>
      <c r="UMC9" s="335" t="s">
        <v>448</v>
      </c>
      <c r="UMD9" s="335"/>
      <c r="UME9" s="335"/>
      <c r="UMF9" s="335"/>
      <c r="UMG9" s="335" t="s">
        <v>448</v>
      </c>
      <c r="UMH9" s="335"/>
      <c r="UMI9" s="335"/>
      <c r="UMJ9" s="335"/>
      <c r="UMK9" s="335" t="s">
        <v>448</v>
      </c>
      <c r="UML9" s="335"/>
      <c r="UMM9" s="335"/>
      <c r="UMN9" s="335"/>
      <c r="UMO9" s="335" t="s">
        <v>448</v>
      </c>
      <c r="UMP9" s="335"/>
      <c r="UMQ9" s="335"/>
      <c r="UMR9" s="335"/>
      <c r="UMS9" s="335" t="s">
        <v>448</v>
      </c>
      <c r="UMT9" s="335"/>
      <c r="UMU9" s="335"/>
      <c r="UMV9" s="335"/>
      <c r="UMW9" s="335" t="s">
        <v>448</v>
      </c>
      <c r="UMX9" s="335"/>
      <c r="UMY9" s="335"/>
      <c r="UMZ9" s="335"/>
      <c r="UNA9" s="335" t="s">
        <v>448</v>
      </c>
      <c r="UNB9" s="335"/>
      <c r="UNC9" s="335"/>
      <c r="UND9" s="335"/>
      <c r="UNE9" s="335" t="s">
        <v>448</v>
      </c>
      <c r="UNF9" s="335"/>
      <c r="UNG9" s="335"/>
      <c r="UNH9" s="335"/>
      <c r="UNI9" s="335" t="s">
        <v>448</v>
      </c>
      <c r="UNJ9" s="335"/>
      <c r="UNK9" s="335"/>
      <c r="UNL9" s="335"/>
      <c r="UNM9" s="335" t="s">
        <v>448</v>
      </c>
      <c r="UNN9" s="335"/>
      <c r="UNO9" s="335"/>
      <c r="UNP9" s="335"/>
      <c r="UNQ9" s="335" t="s">
        <v>448</v>
      </c>
      <c r="UNR9" s="335"/>
      <c r="UNS9" s="335"/>
      <c r="UNT9" s="335"/>
      <c r="UNU9" s="335" t="s">
        <v>448</v>
      </c>
      <c r="UNV9" s="335"/>
      <c r="UNW9" s="335"/>
      <c r="UNX9" s="335"/>
      <c r="UNY9" s="335" t="s">
        <v>448</v>
      </c>
      <c r="UNZ9" s="335"/>
      <c r="UOA9" s="335"/>
      <c r="UOB9" s="335"/>
      <c r="UOC9" s="335" t="s">
        <v>448</v>
      </c>
      <c r="UOD9" s="335"/>
      <c r="UOE9" s="335"/>
      <c r="UOF9" s="335"/>
      <c r="UOG9" s="335" t="s">
        <v>448</v>
      </c>
      <c r="UOH9" s="335"/>
      <c r="UOI9" s="335"/>
      <c r="UOJ9" s="335"/>
      <c r="UOK9" s="335" t="s">
        <v>448</v>
      </c>
      <c r="UOL9" s="335"/>
      <c r="UOM9" s="335"/>
      <c r="UON9" s="335"/>
      <c r="UOO9" s="335" t="s">
        <v>448</v>
      </c>
      <c r="UOP9" s="335"/>
      <c r="UOQ9" s="335"/>
      <c r="UOR9" s="335"/>
      <c r="UOS9" s="335" t="s">
        <v>448</v>
      </c>
      <c r="UOT9" s="335"/>
      <c r="UOU9" s="335"/>
      <c r="UOV9" s="335"/>
      <c r="UOW9" s="335" t="s">
        <v>448</v>
      </c>
      <c r="UOX9" s="335"/>
      <c r="UOY9" s="335"/>
      <c r="UOZ9" s="335"/>
      <c r="UPA9" s="335" t="s">
        <v>448</v>
      </c>
      <c r="UPB9" s="335"/>
      <c r="UPC9" s="335"/>
      <c r="UPD9" s="335"/>
      <c r="UPE9" s="335" t="s">
        <v>448</v>
      </c>
      <c r="UPF9" s="335"/>
      <c r="UPG9" s="335"/>
      <c r="UPH9" s="335"/>
      <c r="UPI9" s="335" t="s">
        <v>448</v>
      </c>
      <c r="UPJ9" s="335"/>
      <c r="UPK9" s="335"/>
      <c r="UPL9" s="335"/>
      <c r="UPM9" s="335" t="s">
        <v>448</v>
      </c>
      <c r="UPN9" s="335"/>
      <c r="UPO9" s="335"/>
      <c r="UPP9" s="335"/>
      <c r="UPQ9" s="335" t="s">
        <v>448</v>
      </c>
      <c r="UPR9" s="335"/>
      <c r="UPS9" s="335"/>
      <c r="UPT9" s="335"/>
      <c r="UPU9" s="335" t="s">
        <v>448</v>
      </c>
      <c r="UPV9" s="335"/>
      <c r="UPW9" s="335"/>
      <c r="UPX9" s="335"/>
      <c r="UPY9" s="335" t="s">
        <v>448</v>
      </c>
      <c r="UPZ9" s="335"/>
      <c r="UQA9" s="335"/>
      <c r="UQB9" s="335"/>
      <c r="UQC9" s="335" t="s">
        <v>448</v>
      </c>
      <c r="UQD9" s="335"/>
      <c r="UQE9" s="335"/>
      <c r="UQF9" s="335"/>
      <c r="UQG9" s="335" t="s">
        <v>448</v>
      </c>
      <c r="UQH9" s="335"/>
      <c r="UQI9" s="335"/>
      <c r="UQJ9" s="335"/>
      <c r="UQK9" s="335" t="s">
        <v>448</v>
      </c>
      <c r="UQL9" s="335"/>
      <c r="UQM9" s="335"/>
      <c r="UQN9" s="335"/>
      <c r="UQO9" s="335" t="s">
        <v>448</v>
      </c>
      <c r="UQP9" s="335"/>
      <c r="UQQ9" s="335"/>
      <c r="UQR9" s="335"/>
      <c r="UQS9" s="335" t="s">
        <v>448</v>
      </c>
      <c r="UQT9" s="335"/>
      <c r="UQU9" s="335"/>
      <c r="UQV9" s="335"/>
      <c r="UQW9" s="335" t="s">
        <v>448</v>
      </c>
      <c r="UQX9" s="335"/>
      <c r="UQY9" s="335"/>
      <c r="UQZ9" s="335"/>
      <c r="URA9" s="335" t="s">
        <v>448</v>
      </c>
      <c r="URB9" s="335"/>
      <c r="URC9" s="335"/>
      <c r="URD9" s="335"/>
      <c r="URE9" s="335" t="s">
        <v>448</v>
      </c>
      <c r="URF9" s="335"/>
      <c r="URG9" s="335"/>
      <c r="URH9" s="335"/>
      <c r="URI9" s="335" t="s">
        <v>448</v>
      </c>
      <c r="URJ9" s="335"/>
      <c r="URK9" s="335"/>
      <c r="URL9" s="335"/>
      <c r="URM9" s="335" t="s">
        <v>448</v>
      </c>
      <c r="URN9" s="335"/>
      <c r="URO9" s="335"/>
      <c r="URP9" s="335"/>
      <c r="URQ9" s="335" t="s">
        <v>448</v>
      </c>
      <c r="URR9" s="335"/>
      <c r="URS9" s="335"/>
      <c r="URT9" s="335"/>
      <c r="URU9" s="335" t="s">
        <v>448</v>
      </c>
      <c r="URV9" s="335"/>
      <c r="URW9" s="335"/>
      <c r="URX9" s="335"/>
      <c r="URY9" s="335" t="s">
        <v>448</v>
      </c>
      <c r="URZ9" s="335"/>
      <c r="USA9" s="335"/>
      <c r="USB9" s="335"/>
      <c r="USC9" s="335" t="s">
        <v>448</v>
      </c>
      <c r="USD9" s="335"/>
      <c r="USE9" s="335"/>
      <c r="USF9" s="335"/>
      <c r="USG9" s="335" t="s">
        <v>448</v>
      </c>
      <c r="USH9" s="335"/>
      <c r="USI9" s="335"/>
      <c r="USJ9" s="335"/>
      <c r="USK9" s="335" t="s">
        <v>448</v>
      </c>
      <c r="USL9" s="335"/>
      <c r="USM9" s="335"/>
      <c r="USN9" s="335"/>
      <c r="USO9" s="335" t="s">
        <v>448</v>
      </c>
      <c r="USP9" s="335"/>
      <c r="USQ9" s="335"/>
      <c r="USR9" s="335"/>
      <c r="USS9" s="335" t="s">
        <v>448</v>
      </c>
      <c r="UST9" s="335"/>
      <c r="USU9" s="335"/>
      <c r="USV9" s="335"/>
      <c r="USW9" s="335" t="s">
        <v>448</v>
      </c>
      <c r="USX9" s="335"/>
      <c r="USY9" s="335"/>
      <c r="USZ9" s="335"/>
      <c r="UTA9" s="335" t="s">
        <v>448</v>
      </c>
      <c r="UTB9" s="335"/>
      <c r="UTC9" s="335"/>
      <c r="UTD9" s="335"/>
      <c r="UTE9" s="335" t="s">
        <v>448</v>
      </c>
      <c r="UTF9" s="335"/>
      <c r="UTG9" s="335"/>
      <c r="UTH9" s="335"/>
      <c r="UTI9" s="335" t="s">
        <v>448</v>
      </c>
      <c r="UTJ9" s="335"/>
      <c r="UTK9" s="335"/>
      <c r="UTL9" s="335"/>
      <c r="UTM9" s="335" t="s">
        <v>448</v>
      </c>
      <c r="UTN9" s="335"/>
      <c r="UTO9" s="335"/>
      <c r="UTP9" s="335"/>
      <c r="UTQ9" s="335" t="s">
        <v>448</v>
      </c>
      <c r="UTR9" s="335"/>
      <c r="UTS9" s="335"/>
      <c r="UTT9" s="335"/>
      <c r="UTU9" s="335" t="s">
        <v>448</v>
      </c>
      <c r="UTV9" s="335"/>
      <c r="UTW9" s="335"/>
      <c r="UTX9" s="335"/>
      <c r="UTY9" s="335" t="s">
        <v>448</v>
      </c>
      <c r="UTZ9" s="335"/>
      <c r="UUA9" s="335"/>
      <c r="UUB9" s="335"/>
      <c r="UUC9" s="335" t="s">
        <v>448</v>
      </c>
      <c r="UUD9" s="335"/>
      <c r="UUE9" s="335"/>
      <c r="UUF9" s="335"/>
      <c r="UUG9" s="335" t="s">
        <v>448</v>
      </c>
      <c r="UUH9" s="335"/>
      <c r="UUI9" s="335"/>
      <c r="UUJ9" s="335"/>
      <c r="UUK9" s="335" t="s">
        <v>448</v>
      </c>
      <c r="UUL9" s="335"/>
      <c r="UUM9" s="335"/>
      <c r="UUN9" s="335"/>
      <c r="UUO9" s="335" t="s">
        <v>448</v>
      </c>
      <c r="UUP9" s="335"/>
      <c r="UUQ9" s="335"/>
      <c r="UUR9" s="335"/>
      <c r="UUS9" s="335" t="s">
        <v>448</v>
      </c>
      <c r="UUT9" s="335"/>
      <c r="UUU9" s="335"/>
      <c r="UUV9" s="335"/>
      <c r="UUW9" s="335" t="s">
        <v>448</v>
      </c>
      <c r="UUX9" s="335"/>
      <c r="UUY9" s="335"/>
      <c r="UUZ9" s="335"/>
      <c r="UVA9" s="335" t="s">
        <v>448</v>
      </c>
      <c r="UVB9" s="335"/>
      <c r="UVC9" s="335"/>
      <c r="UVD9" s="335"/>
      <c r="UVE9" s="335" t="s">
        <v>448</v>
      </c>
      <c r="UVF9" s="335"/>
      <c r="UVG9" s="335"/>
      <c r="UVH9" s="335"/>
      <c r="UVI9" s="335" t="s">
        <v>448</v>
      </c>
      <c r="UVJ9" s="335"/>
      <c r="UVK9" s="335"/>
      <c r="UVL9" s="335"/>
      <c r="UVM9" s="335" t="s">
        <v>448</v>
      </c>
      <c r="UVN9" s="335"/>
      <c r="UVO9" s="335"/>
      <c r="UVP9" s="335"/>
      <c r="UVQ9" s="335" t="s">
        <v>448</v>
      </c>
      <c r="UVR9" s="335"/>
      <c r="UVS9" s="335"/>
      <c r="UVT9" s="335"/>
      <c r="UVU9" s="335" t="s">
        <v>448</v>
      </c>
      <c r="UVV9" s="335"/>
      <c r="UVW9" s="335"/>
      <c r="UVX9" s="335"/>
      <c r="UVY9" s="335" t="s">
        <v>448</v>
      </c>
      <c r="UVZ9" s="335"/>
      <c r="UWA9" s="335"/>
      <c r="UWB9" s="335"/>
      <c r="UWC9" s="335" t="s">
        <v>448</v>
      </c>
      <c r="UWD9" s="335"/>
      <c r="UWE9" s="335"/>
      <c r="UWF9" s="335"/>
      <c r="UWG9" s="335" t="s">
        <v>448</v>
      </c>
      <c r="UWH9" s="335"/>
      <c r="UWI9" s="335"/>
      <c r="UWJ9" s="335"/>
      <c r="UWK9" s="335" t="s">
        <v>448</v>
      </c>
      <c r="UWL9" s="335"/>
      <c r="UWM9" s="335"/>
      <c r="UWN9" s="335"/>
      <c r="UWO9" s="335" t="s">
        <v>448</v>
      </c>
      <c r="UWP9" s="335"/>
      <c r="UWQ9" s="335"/>
      <c r="UWR9" s="335"/>
      <c r="UWS9" s="335" t="s">
        <v>448</v>
      </c>
      <c r="UWT9" s="335"/>
      <c r="UWU9" s="335"/>
      <c r="UWV9" s="335"/>
      <c r="UWW9" s="335" t="s">
        <v>448</v>
      </c>
      <c r="UWX9" s="335"/>
      <c r="UWY9" s="335"/>
      <c r="UWZ9" s="335"/>
      <c r="UXA9" s="335" t="s">
        <v>448</v>
      </c>
      <c r="UXB9" s="335"/>
      <c r="UXC9" s="335"/>
      <c r="UXD9" s="335"/>
      <c r="UXE9" s="335" t="s">
        <v>448</v>
      </c>
      <c r="UXF9" s="335"/>
      <c r="UXG9" s="335"/>
      <c r="UXH9" s="335"/>
      <c r="UXI9" s="335" t="s">
        <v>448</v>
      </c>
      <c r="UXJ9" s="335"/>
      <c r="UXK9" s="335"/>
      <c r="UXL9" s="335"/>
      <c r="UXM9" s="335" t="s">
        <v>448</v>
      </c>
      <c r="UXN9" s="335"/>
      <c r="UXO9" s="335"/>
      <c r="UXP9" s="335"/>
      <c r="UXQ9" s="335" t="s">
        <v>448</v>
      </c>
      <c r="UXR9" s="335"/>
      <c r="UXS9" s="335"/>
      <c r="UXT9" s="335"/>
      <c r="UXU9" s="335" t="s">
        <v>448</v>
      </c>
      <c r="UXV9" s="335"/>
      <c r="UXW9" s="335"/>
      <c r="UXX9" s="335"/>
      <c r="UXY9" s="335" t="s">
        <v>448</v>
      </c>
      <c r="UXZ9" s="335"/>
      <c r="UYA9" s="335"/>
      <c r="UYB9" s="335"/>
      <c r="UYC9" s="335" t="s">
        <v>448</v>
      </c>
      <c r="UYD9" s="335"/>
      <c r="UYE9" s="335"/>
      <c r="UYF9" s="335"/>
      <c r="UYG9" s="335" t="s">
        <v>448</v>
      </c>
      <c r="UYH9" s="335"/>
      <c r="UYI9" s="335"/>
      <c r="UYJ9" s="335"/>
      <c r="UYK9" s="335" t="s">
        <v>448</v>
      </c>
      <c r="UYL9" s="335"/>
      <c r="UYM9" s="335"/>
      <c r="UYN9" s="335"/>
      <c r="UYO9" s="335" t="s">
        <v>448</v>
      </c>
      <c r="UYP9" s="335"/>
      <c r="UYQ9" s="335"/>
      <c r="UYR9" s="335"/>
      <c r="UYS9" s="335" t="s">
        <v>448</v>
      </c>
      <c r="UYT9" s="335"/>
      <c r="UYU9" s="335"/>
      <c r="UYV9" s="335"/>
      <c r="UYW9" s="335" t="s">
        <v>448</v>
      </c>
      <c r="UYX9" s="335"/>
      <c r="UYY9" s="335"/>
      <c r="UYZ9" s="335"/>
      <c r="UZA9" s="335" t="s">
        <v>448</v>
      </c>
      <c r="UZB9" s="335"/>
      <c r="UZC9" s="335"/>
      <c r="UZD9" s="335"/>
      <c r="UZE9" s="335" t="s">
        <v>448</v>
      </c>
      <c r="UZF9" s="335"/>
      <c r="UZG9" s="335"/>
      <c r="UZH9" s="335"/>
      <c r="UZI9" s="335" t="s">
        <v>448</v>
      </c>
      <c r="UZJ9" s="335"/>
      <c r="UZK9" s="335"/>
      <c r="UZL9" s="335"/>
      <c r="UZM9" s="335" t="s">
        <v>448</v>
      </c>
      <c r="UZN9" s="335"/>
      <c r="UZO9" s="335"/>
      <c r="UZP9" s="335"/>
      <c r="UZQ9" s="335" t="s">
        <v>448</v>
      </c>
      <c r="UZR9" s="335"/>
      <c r="UZS9" s="335"/>
      <c r="UZT9" s="335"/>
      <c r="UZU9" s="335" t="s">
        <v>448</v>
      </c>
      <c r="UZV9" s="335"/>
      <c r="UZW9" s="335"/>
      <c r="UZX9" s="335"/>
      <c r="UZY9" s="335" t="s">
        <v>448</v>
      </c>
      <c r="UZZ9" s="335"/>
      <c r="VAA9" s="335"/>
      <c r="VAB9" s="335"/>
      <c r="VAC9" s="335" t="s">
        <v>448</v>
      </c>
      <c r="VAD9" s="335"/>
      <c r="VAE9" s="335"/>
      <c r="VAF9" s="335"/>
      <c r="VAG9" s="335" t="s">
        <v>448</v>
      </c>
      <c r="VAH9" s="335"/>
      <c r="VAI9" s="335"/>
      <c r="VAJ9" s="335"/>
      <c r="VAK9" s="335" t="s">
        <v>448</v>
      </c>
      <c r="VAL9" s="335"/>
      <c r="VAM9" s="335"/>
      <c r="VAN9" s="335"/>
      <c r="VAO9" s="335" t="s">
        <v>448</v>
      </c>
      <c r="VAP9" s="335"/>
      <c r="VAQ9" s="335"/>
      <c r="VAR9" s="335"/>
      <c r="VAS9" s="335" t="s">
        <v>448</v>
      </c>
      <c r="VAT9" s="335"/>
      <c r="VAU9" s="335"/>
      <c r="VAV9" s="335"/>
      <c r="VAW9" s="335" t="s">
        <v>448</v>
      </c>
      <c r="VAX9" s="335"/>
      <c r="VAY9" s="335"/>
      <c r="VAZ9" s="335"/>
      <c r="VBA9" s="335" t="s">
        <v>448</v>
      </c>
      <c r="VBB9" s="335"/>
      <c r="VBC9" s="335"/>
      <c r="VBD9" s="335"/>
      <c r="VBE9" s="335" t="s">
        <v>448</v>
      </c>
      <c r="VBF9" s="335"/>
      <c r="VBG9" s="335"/>
      <c r="VBH9" s="335"/>
      <c r="VBI9" s="335" t="s">
        <v>448</v>
      </c>
      <c r="VBJ9" s="335"/>
      <c r="VBK9" s="335"/>
      <c r="VBL9" s="335"/>
      <c r="VBM9" s="335" t="s">
        <v>448</v>
      </c>
      <c r="VBN9" s="335"/>
      <c r="VBO9" s="335"/>
      <c r="VBP9" s="335"/>
      <c r="VBQ9" s="335" t="s">
        <v>448</v>
      </c>
      <c r="VBR9" s="335"/>
      <c r="VBS9" s="335"/>
      <c r="VBT9" s="335"/>
      <c r="VBU9" s="335" t="s">
        <v>448</v>
      </c>
      <c r="VBV9" s="335"/>
      <c r="VBW9" s="335"/>
      <c r="VBX9" s="335"/>
      <c r="VBY9" s="335" t="s">
        <v>448</v>
      </c>
      <c r="VBZ9" s="335"/>
      <c r="VCA9" s="335"/>
      <c r="VCB9" s="335"/>
      <c r="VCC9" s="335" t="s">
        <v>448</v>
      </c>
      <c r="VCD9" s="335"/>
      <c r="VCE9" s="335"/>
      <c r="VCF9" s="335"/>
      <c r="VCG9" s="335" t="s">
        <v>448</v>
      </c>
      <c r="VCH9" s="335"/>
      <c r="VCI9" s="335"/>
      <c r="VCJ9" s="335"/>
      <c r="VCK9" s="335" t="s">
        <v>448</v>
      </c>
      <c r="VCL9" s="335"/>
      <c r="VCM9" s="335"/>
      <c r="VCN9" s="335"/>
      <c r="VCO9" s="335" t="s">
        <v>448</v>
      </c>
      <c r="VCP9" s="335"/>
      <c r="VCQ9" s="335"/>
      <c r="VCR9" s="335"/>
      <c r="VCS9" s="335" t="s">
        <v>448</v>
      </c>
      <c r="VCT9" s="335"/>
      <c r="VCU9" s="335"/>
      <c r="VCV9" s="335"/>
      <c r="VCW9" s="335" t="s">
        <v>448</v>
      </c>
      <c r="VCX9" s="335"/>
      <c r="VCY9" s="335"/>
      <c r="VCZ9" s="335"/>
      <c r="VDA9" s="335" t="s">
        <v>448</v>
      </c>
      <c r="VDB9" s="335"/>
      <c r="VDC9" s="335"/>
      <c r="VDD9" s="335"/>
      <c r="VDE9" s="335" t="s">
        <v>448</v>
      </c>
      <c r="VDF9" s="335"/>
      <c r="VDG9" s="335"/>
      <c r="VDH9" s="335"/>
      <c r="VDI9" s="335" t="s">
        <v>448</v>
      </c>
      <c r="VDJ9" s="335"/>
      <c r="VDK9" s="335"/>
      <c r="VDL9" s="335"/>
      <c r="VDM9" s="335" t="s">
        <v>448</v>
      </c>
      <c r="VDN9" s="335"/>
      <c r="VDO9" s="335"/>
      <c r="VDP9" s="335"/>
      <c r="VDQ9" s="335" t="s">
        <v>448</v>
      </c>
      <c r="VDR9" s="335"/>
      <c r="VDS9" s="335"/>
      <c r="VDT9" s="335"/>
      <c r="VDU9" s="335" t="s">
        <v>448</v>
      </c>
      <c r="VDV9" s="335"/>
      <c r="VDW9" s="335"/>
      <c r="VDX9" s="335"/>
      <c r="VDY9" s="335" t="s">
        <v>448</v>
      </c>
      <c r="VDZ9" s="335"/>
      <c r="VEA9" s="335"/>
      <c r="VEB9" s="335"/>
      <c r="VEC9" s="335" t="s">
        <v>448</v>
      </c>
      <c r="VED9" s="335"/>
      <c r="VEE9" s="335"/>
      <c r="VEF9" s="335"/>
      <c r="VEG9" s="335" t="s">
        <v>448</v>
      </c>
      <c r="VEH9" s="335"/>
      <c r="VEI9" s="335"/>
      <c r="VEJ9" s="335"/>
      <c r="VEK9" s="335" t="s">
        <v>448</v>
      </c>
      <c r="VEL9" s="335"/>
      <c r="VEM9" s="335"/>
      <c r="VEN9" s="335"/>
      <c r="VEO9" s="335" t="s">
        <v>448</v>
      </c>
      <c r="VEP9" s="335"/>
      <c r="VEQ9" s="335"/>
      <c r="VER9" s="335"/>
      <c r="VES9" s="335" t="s">
        <v>448</v>
      </c>
      <c r="VET9" s="335"/>
      <c r="VEU9" s="335"/>
      <c r="VEV9" s="335"/>
      <c r="VEW9" s="335" t="s">
        <v>448</v>
      </c>
      <c r="VEX9" s="335"/>
      <c r="VEY9" s="335"/>
      <c r="VEZ9" s="335"/>
      <c r="VFA9" s="335" t="s">
        <v>448</v>
      </c>
      <c r="VFB9" s="335"/>
      <c r="VFC9" s="335"/>
      <c r="VFD9" s="335"/>
      <c r="VFE9" s="335" t="s">
        <v>448</v>
      </c>
      <c r="VFF9" s="335"/>
      <c r="VFG9" s="335"/>
      <c r="VFH9" s="335"/>
      <c r="VFI9" s="335" t="s">
        <v>448</v>
      </c>
      <c r="VFJ9" s="335"/>
      <c r="VFK9" s="335"/>
      <c r="VFL9" s="335"/>
      <c r="VFM9" s="335" t="s">
        <v>448</v>
      </c>
      <c r="VFN9" s="335"/>
      <c r="VFO9" s="335"/>
      <c r="VFP9" s="335"/>
      <c r="VFQ9" s="335" t="s">
        <v>448</v>
      </c>
      <c r="VFR9" s="335"/>
      <c r="VFS9" s="335"/>
      <c r="VFT9" s="335"/>
      <c r="VFU9" s="335" t="s">
        <v>448</v>
      </c>
      <c r="VFV9" s="335"/>
      <c r="VFW9" s="335"/>
      <c r="VFX9" s="335"/>
      <c r="VFY9" s="335" t="s">
        <v>448</v>
      </c>
      <c r="VFZ9" s="335"/>
      <c r="VGA9" s="335"/>
      <c r="VGB9" s="335"/>
      <c r="VGC9" s="335" t="s">
        <v>448</v>
      </c>
      <c r="VGD9" s="335"/>
      <c r="VGE9" s="335"/>
      <c r="VGF9" s="335"/>
      <c r="VGG9" s="335" t="s">
        <v>448</v>
      </c>
      <c r="VGH9" s="335"/>
      <c r="VGI9" s="335"/>
      <c r="VGJ9" s="335"/>
      <c r="VGK9" s="335" t="s">
        <v>448</v>
      </c>
      <c r="VGL9" s="335"/>
      <c r="VGM9" s="335"/>
      <c r="VGN9" s="335"/>
      <c r="VGO9" s="335" t="s">
        <v>448</v>
      </c>
      <c r="VGP9" s="335"/>
      <c r="VGQ9" s="335"/>
      <c r="VGR9" s="335"/>
      <c r="VGS9" s="335" t="s">
        <v>448</v>
      </c>
      <c r="VGT9" s="335"/>
      <c r="VGU9" s="335"/>
      <c r="VGV9" s="335"/>
      <c r="VGW9" s="335" t="s">
        <v>448</v>
      </c>
      <c r="VGX9" s="335"/>
      <c r="VGY9" s="335"/>
      <c r="VGZ9" s="335"/>
      <c r="VHA9" s="335" t="s">
        <v>448</v>
      </c>
      <c r="VHB9" s="335"/>
      <c r="VHC9" s="335"/>
      <c r="VHD9" s="335"/>
      <c r="VHE9" s="335" t="s">
        <v>448</v>
      </c>
      <c r="VHF9" s="335"/>
      <c r="VHG9" s="335"/>
      <c r="VHH9" s="335"/>
      <c r="VHI9" s="335" t="s">
        <v>448</v>
      </c>
      <c r="VHJ9" s="335"/>
      <c r="VHK9" s="335"/>
      <c r="VHL9" s="335"/>
      <c r="VHM9" s="335" t="s">
        <v>448</v>
      </c>
      <c r="VHN9" s="335"/>
      <c r="VHO9" s="335"/>
      <c r="VHP9" s="335"/>
      <c r="VHQ9" s="335" t="s">
        <v>448</v>
      </c>
      <c r="VHR9" s="335"/>
      <c r="VHS9" s="335"/>
      <c r="VHT9" s="335"/>
      <c r="VHU9" s="335" t="s">
        <v>448</v>
      </c>
      <c r="VHV9" s="335"/>
      <c r="VHW9" s="335"/>
      <c r="VHX9" s="335"/>
      <c r="VHY9" s="335" t="s">
        <v>448</v>
      </c>
      <c r="VHZ9" s="335"/>
      <c r="VIA9" s="335"/>
      <c r="VIB9" s="335"/>
      <c r="VIC9" s="335" t="s">
        <v>448</v>
      </c>
      <c r="VID9" s="335"/>
      <c r="VIE9" s="335"/>
      <c r="VIF9" s="335"/>
      <c r="VIG9" s="335" t="s">
        <v>448</v>
      </c>
      <c r="VIH9" s="335"/>
      <c r="VII9" s="335"/>
      <c r="VIJ9" s="335"/>
      <c r="VIK9" s="335" t="s">
        <v>448</v>
      </c>
      <c r="VIL9" s="335"/>
      <c r="VIM9" s="335"/>
      <c r="VIN9" s="335"/>
      <c r="VIO9" s="335" t="s">
        <v>448</v>
      </c>
      <c r="VIP9" s="335"/>
      <c r="VIQ9" s="335"/>
      <c r="VIR9" s="335"/>
      <c r="VIS9" s="335" t="s">
        <v>448</v>
      </c>
      <c r="VIT9" s="335"/>
      <c r="VIU9" s="335"/>
      <c r="VIV9" s="335"/>
      <c r="VIW9" s="335" t="s">
        <v>448</v>
      </c>
      <c r="VIX9" s="335"/>
      <c r="VIY9" s="335"/>
      <c r="VIZ9" s="335"/>
      <c r="VJA9" s="335" t="s">
        <v>448</v>
      </c>
      <c r="VJB9" s="335"/>
      <c r="VJC9" s="335"/>
      <c r="VJD9" s="335"/>
      <c r="VJE9" s="335" t="s">
        <v>448</v>
      </c>
      <c r="VJF9" s="335"/>
      <c r="VJG9" s="335"/>
      <c r="VJH9" s="335"/>
      <c r="VJI9" s="335" t="s">
        <v>448</v>
      </c>
      <c r="VJJ9" s="335"/>
      <c r="VJK9" s="335"/>
      <c r="VJL9" s="335"/>
      <c r="VJM9" s="335" t="s">
        <v>448</v>
      </c>
      <c r="VJN9" s="335"/>
      <c r="VJO9" s="335"/>
      <c r="VJP9" s="335"/>
      <c r="VJQ9" s="335" t="s">
        <v>448</v>
      </c>
      <c r="VJR9" s="335"/>
      <c r="VJS9" s="335"/>
      <c r="VJT9" s="335"/>
      <c r="VJU9" s="335" t="s">
        <v>448</v>
      </c>
      <c r="VJV9" s="335"/>
      <c r="VJW9" s="335"/>
      <c r="VJX9" s="335"/>
      <c r="VJY9" s="335" t="s">
        <v>448</v>
      </c>
      <c r="VJZ9" s="335"/>
      <c r="VKA9" s="335"/>
      <c r="VKB9" s="335"/>
      <c r="VKC9" s="335" t="s">
        <v>448</v>
      </c>
      <c r="VKD9" s="335"/>
      <c r="VKE9" s="335"/>
      <c r="VKF9" s="335"/>
      <c r="VKG9" s="335" t="s">
        <v>448</v>
      </c>
      <c r="VKH9" s="335"/>
      <c r="VKI9" s="335"/>
      <c r="VKJ9" s="335"/>
      <c r="VKK9" s="335" t="s">
        <v>448</v>
      </c>
      <c r="VKL9" s="335"/>
      <c r="VKM9" s="335"/>
      <c r="VKN9" s="335"/>
      <c r="VKO9" s="335" t="s">
        <v>448</v>
      </c>
      <c r="VKP9" s="335"/>
      <c r="VKQ9" s="335"/>
      <c r="VKR9" s="335"/>
      <c r="VKS9" s="335" t="s">
        <v>448</v>
      </c>
      <c r="VKT9" s="335"/>
      <c r="VKU9" s="335"/>
      <c r="VKV9" s="335"/>
      <c r="VKW9" s="335" t="s">
        <v>448</v>
      </c>
      <c r="VKX9" s="335"/>
      <c r="VKY9" s="335"/>
      <c r="VKZ9" s="335"/>
      <c r="VLA9" s="335" t="s">
        <v>448</v>
      </c>
      <c r="VLB9" s="335"/>
      <c r="VLC9" s="335"/>
      <c r="VLD9" s="335"/>
      <c r="VLE9" s="335" t="s">
        <v>448</v>
      </c>
      <c r="VLF9" s="335"/>
      <c r="VLG9" s="335"/>
      <c r="VLH9" s="335"/>
      <c r="VLI9" s="335" t="s">
        <v>448</v>
      </c>
      <c r="VLJ9" s="335"/>
      <c r="VLK9" s="335"/>
      <c r="VLL9" s="335"/>
      <c r="VLM9" s="335" t="s">
        <v>448</v>
      </c>
      <c r="VLN9" s="335"/>
      <c r="VLO9" s="335"/>
      <c r="VLP9" s="335"/>
      <c r="VLQ9" s="335" t="s">
        <v>448</v>
      </c>
      <c r="VLR9" s="335"/>
      <c r="VLS9" s="335"/>
      <c r="VLT9" s="335"/>
      <c r="VLU9" s="335" t="s">
        <v>448</v>
      </c>
      <c r="VLV9" s="335"/>
      <c r="VLW9" s="335"/>
      <c r="VLX9" s="335"/>
      <c r="VLY9" s="335" t="s">
        <v>448</v>
      </c>
      <c r="VLZ9" s="335"/>
      <c r="VMA9" s="335"/>
      <c r="VMB9" s="335"/>
      <c r="VMC9" s="335" t="s">
        <v>448</v>
      </c>
      <c r="VMD9" s="335"/>
      <c r="VME9" s="335"/>
      <c r="VMF9" s="335"/>
      <c r="VMG9" s="335" t="s">
        <v>448</v>
      </c>
      <c r="VMH9" s="335"/>
      <c r="VMI9" s="335"/>
      <c r="VMJ9" s="335"/>
      <c r="VMK9" s="335" t="s">
        <v>448</v>
      </c>
      <c r="VML9" s="335"/>
      <c r="VMM9" s="335"/>
      <c r="VMN9" s="335"/>
      <c r="VMO9" s="335" t="s">
        <v>448</v>
      </c>
      <c r="VMP9" s="335"/>
      <c r="VMQ9" s="335"/>
      <c r="VMR9" s="335"/>
      <c r="VMS9" s="335" t="s">
        <v>448</v>
      </c>
      <c r="VMT9" s="335"/>
      <c r="VMU9" s="335"/>
      <c r="VMV9" s="335"/>
      <c r="VMW9" s="335" t="s">
        <v>448</v>
      </c>
      <c r="VMX9" s="335"/>
      <c r="VMY9" s="335"/>
      <c r="VMZ9" s="335"/>
      <c r="VNA9" s="335" t="s">
        <v>448</v>
      </c>
      <c r="VNB9" s="335"/>
      <c r="VNC9" s="335"/>
      <c r="VND9" s="335"/>
      <c r="VNE9" s="335" t="s">
        <v>448</v>
      </c>
      <c r="VNF9" s="335"/>
      <c r="VNG9" s="335"/>
      <c r="VNH9" s="335"/>
      <c r="VNI9" s="335" t="s">
        <v>448</v>
      </c>
      <c r="VNJ9" s="335"/>
      <c r="VNK9" s="335"/>
      <c r="VNL9" s="335"/>
      <c r="VNM9" s="335" t="s">
        <v>448</v>
      </c>
      <c r="VNN9" s="335"/>
      <c r="VNO9" s="335"/>
      <c r="VNP9" s="335"/>
      <c r="VNQ9" s="335" t="s">
        <v>448</v>
      </c>
      <c r="VNR9" s="335"/>
      <c r="VNS9" s="335"/>
      <c r="VNT9" s="335"/>
      <c r="VNU9" s="335" t="s">
        <v>448</v>
      </c>
      <c r="VNV9" s="335"/>
      <c r="VNW9" s="335"/>
      <c r="VNX9" s="335"/>
      <c r="VNY9" s="335" t="s">
        <v>448</v>
      </c>
      <c r="VNZ9" s="335"/>
      <c r="VOA9" s="335"/>
      <c r="VOB9" s="335"/>
      <c r="VOC9" s="335" t="s">
        <v>448</v>
      </c>
      <c r="VOD9" s="335"/>
      <c r="VOE9" s="335"/>
      <c r="VOF9" s="335"/>
      <c r="VOG9" s="335" t="s">
        <v>448</v>
      </c>
      <c r="VOH9" s="335"/>
      <c r="VOI9" s="335"/>
      <c r="VOJ9" s="335"/>
      <c r="VOK9" s="335" t="s">
        <v>448</v>
      </c>
      <c r="VOL9" s="335"/>
      <c r="VOM9" s="335"/>
      <c r="VON9" s="335"/>
      <c r="VOO9" s="335" t="s">
        <v>448</v>
      </c>
      <c r="VOP9" s="335"/>
      <c r="VOQ9" s="335"/>
      <c r="VOR9" s="335"/>
      <c r="VOS9" s="335" t="s">
        <v>448</v>
      </c>
      <c r="VOT9" s="335"/>
      <c r="VOU9" s="335"/>
      <c r="VOV9" s="335"/>
      <c r="VOW9" s="335" t="s">
        <v>448</v>
      </c>
      <c r="VOX9" s="335"/>
      <c r="VOY9" s="335"/>
      <c r="VOZ9" s="335"/>
      <c r="VPA9" s="335" t="s">
        <v>448</v>
      </c>
      <c r="VPB9" s="335"/>
      <c r="VPC9" s="335"/>
      <c r="VPD9" s="335"/>
      <c r="VPE9" s="335" t="s">
        <v>448</v>
      </c>
      <c r="VPF9" s="335"/>
      <c r="VPG9" s="335"/>
      <c r="VPH9" s="335"/>
      <c r="VPI9" s="335" t="s">
        <v>448</v>
      </c>
      <c r="VPJ9" s="335"/>
      <c r="VPK9" s="335"/>
      <c r="VPL9" s="335"/>
      <c r="VPM9" s="335" t="s">
        <v>448</v>
      </c>
      <c r="VPN9" s="335"/>
      <c r="VPO9" s="335"/>
      <c r="VPP9" s="335"/>
      <c r="VPQ9" s="335" t="s">
        <v>448</v>
      </c>
      <c r="VPR9" s="335"/>
      <c r="VPS9" s="335"/>
      <c r="VPT9" s="335"/>
      <c r="VPU9" s="335" t="s">
        <v>448</v>
      </c>
      <c r="VPV9" s="335"/>
      <c r="VPW9" s="335"/>
      <c r="VPX9" s="335"/>
      <c r="VPY9" s="335" t="s">
        <v>448</v>
      </c>
      <c r="VPZ9" s="335"/>
      <c r="VQA9" s="335"/>
      <c r="VQB9" s="335"/>
      <c r="VQC9" s="335" t="s">
        <v>448</v>
      </c>
      <c r="VQD9" s="335"/>
      <c r="VQE9" s="335"/>
      <c r="VQF9" s="335"/>
      <c r="VQG9" s="335" t="s">
        <v>448</v>
      </c>
      <c r="VQH9" s="335"/>
      <c r="VQI9" s="335"/>
      <c r="VQJ9" s="335"/>
      <c r="VQK9" s="335" t="s">
        <v>448</v>
      </c>
      <c r="VQL9" s="335"/>
      <c r="VQM9" s="335"/>
      <c r="VQN9" s="335"/>
      <c r="VQO9" s="335" t="s">
        <v>448</v>
      </c>
      <c r="VQP9" s="335"/>
      <c r="VQQ9" s="335"/>
      <c r="VQR9" s="335"/>
      <c r="VQS9" s="335" t="s">
        <v>448</v>
      </c>
      <c r="VQT9" s="335"/>
      <c r="VQU9" s="335"/>
      <c r="VQV9" s="335"/>
      <c r="VQW9" s="335" t="s">
        <v>448</v>
      </c>
      <c r="VQX9" s="335"/>
      <c r="VQY9" s="335"/>
      <c r="VQZ9" s="335"/>
      <c r="VRA9" s="335" t="s">
        <v>448</v>
      </c>
      <c r="VRB9" s="335"/>
      <c r="VRC9" s="335"/>
      <c r="VRD9" s="335"/>
      <c r="VRE9" s="335" t="s">
        <v>448</v>
      </c>
      <c r="VRF9" s="335"/>
      <c r="VRG9" s="335"/>
      <c r="VRH9" s="335"/>
      <c r="VRI9" s="335" t="s">
        <v>448</v>
      </c>
      <c r="VRJ9" s="335"/>
      <c r="VRK9" s="335"/>
      <c r="VRL9" s="335"/>
      <c r="VRM9" s="335" t="s">
        <v>448</v>
      </c>
      <c r="VRN9" s="335"/>
      <c r="VRO9" s="335"/>
      <c r="VRP9" s="335"/>
      <c r="VRQ9" s="335" t="s">
        <v>448</v>
      </c>
      <c r="VRR9" s="335"/>
      <c r="VRS9" s="335"/>
      <c r="VRT9" s="335"/>
      <c r="VRU9" s="335" t="s">
        <v>448</v>
      </c>
      <c r="VRV9" s="335"/>
      <c r="VRW9" s="335"/>
      <c r="VRX9" s="335"/>
      <c r="VRY9" s="335" t="s">
        <v>448</v>
      </c>
      <c r="VRZ9" s="335"/>
      <c r="VSA9" s="335"/>
      <c r="VSB9" s="335"/>
      <c r="VSC9" s="335" t="s">
        <v>448</v>
      </c>
      <c r="VSD9" s="335"/>
      <c r="VSE9" s="335"/>
      <c r="VSF9" s="335"/>
      <c r="VSG9" s="335" t="s">
        <v>448</v>
      </c>
      <c r="VSH9" s="335"/>
      <c r="VSI9" s="335"/>
      <c r="VSJ9" s="335"/>
      <c r="VSK9" s="335" t="s">
        <v>448</v>
      </c>
      <c r="VSL9" s="335"/>
      <c r="VSM9" s="335"/>
      <c r="VSN9" s="335"/>
      <c r="VSO9" s="335" t="s">
        <v>448</v>
      </c>
      <c r="VSP9" s="335"/>
      <c r="VSQ9" s="335"/>
      <c r="VSR9" s="335"/>
      <c r="VSS9" s="335" t="s">
        <v>448</v>
      </c>
      <c r="VST9" s="335"/>
      <c r="VSU9" s="335"/>
      <c r="VSV9" s="335"/>
      <c r="VSW9" s="335" t="s">
        <v>448</v>
      </c>
      <c r="VSX9" s="335"/>
      <c r="VSY9" s="335"/>
      <c r="VSZ9" s="335"/>
      <c r="VTA9" s="335" t="s">
        <v>448</v>
      </c>
      <c r="VTB9" s="335"/>
      <c r="VTC9" s="335"/>
      <c r="VTD9" s="335"/>
      <c r="VTE9" s="335" t="s">
        <v>448</v>
      </c>
      <c r="VTF9" s="335"/>
      <c r="VTG9" s="335"/>
      <c r="VTH9" s="335"/>
      <c r="VTI9" s="335" t="s">
        <v>448</v>
      </c>
      <c r="VTJ9" s="335"/>
      <c r="VTK9" s="335"/>
      <c r="VTL9" s="335"/>
      <c r="VTM9" s="335" t="s">
        <v>448</v>
      </c>
      <c r="VTN9" s="335"/>
      <c r="VTO9" s="335"/>
      <c r="VTP9" s="335"/>
      <c r="VTQ9" s="335" t="s">
        <v>448</v>
      </c>
      <c r="VTR9" s="335"/>
      <c r="VTS9" s="335"/>
      <c r="VTT9" s="335"/>
      <c r="VTU9" s="335" t="s">
        <v>448</v>
      </c>
      <c r="VTV9" s="335"/>
      <c r="VTW9" s="335"/>
      <c r="VTX9" s="335"/>
      <c r="VTY9" s="335" t="s">
        <v>448</v>
      </c>
      <c r="VTZ9" s="335"/>
      <c r="VUA9" s="335"/>
      <c r="VUB9" s="335"/>
      <c r="VUC9" s="335" t="s">
        <v>448</v>
      </c>
      <c r="VUD9" s="335"/>
      <c r="VUE9" s="335"/>
      <c r="VUF9" s="335"/>
      <c r="VUG9" s="335" t="s">
        <v>448</v>
      </c>
      <c r="VUH9" s="335"/>
      <c r="VUI9" s="335"/>
      <c r="VUJ9" s="335"/>
      <c r="VUK9" s="335" t="s">
        <v>448</v>
      </c>
      <c r="VUL9" s="335"/>
      <c r="VUM9" s="335"/>
      <c r="VUN9" s="335"/>
      <c r="VUO9" s="335" t="s">
        <v>448</v>
      </c>
      <c r="VUP9" s="335"/>
      <c r="VUQ9" s="335"/>
      <c r="VUR9" s="335"/>
      <c r="VUS9" s="335" t="s">
        <v>448</v>
      </c>
      <c r="VUT9" s="335"/>
      <c r="VUU9" s="335"/>
      <c r="VUV9" s="335"/>
      <c r="VUW9" s="335" t="s">
        <v>448</v>
      </c>
      <c r="VUX9" s="335"/>
      <c r="VUY9" s="335"/>
      <c r="VUZ9" s="335"/>
      <c r="VVA9" s="335" t="s">
        <v>448</v>
      </c>
      <c r="VVB9" s="335"/>
      <c r="VVC9" s="335"/>
      <c r="VVD9" s="335"/>
      <c r="VVE9" s="335" t="s">
        <v>448</v>
      </c>
      <c r="VVF9" s="335"/>
      <c r="VVG9" s="335"/>
      <c r="VVH9" s="335"/>
      <c r="VVI9" s="335" t="s">
        <v>448</v>
      </c>
      <c r="VVJ9" s="335"/>
      <c r="VVK9" s="335"/>
      <c r="VVL9" s="335"/>
      <c r="VVM9" s="335" t="s">
        <v>448</v>
      </c>
      <c r="VVN9" s="335"/>
      <c r="VVO9" s="335"/>
      <c r="VVP9" s="335"/>
      <c r="VVQ9" s="335" t="s">
        <v>448</v>
      </c>
      <c r="VVR9" s="335"/>
      <c r="VVS9" s="335"/>
      <c r="VVT9" s="335"/>
      <c r="VVU9" s="335" t="s">
        <v>448</v>
      </c>
      <c r="VVV9" s="335"/>
      <c r="VVW9" s="335"/>
      <c r="VVX9" s="335"/>
      <c r="VVY9" s="335" t="s">
        <v>448</v>
      </c>
      <c r="VVZ9" s="335"/>
      <c r="VWA9" s="335"/>
      <c r="VWB9" s="335"/>
      <c r="VWC9" s="335" t="s">
        <v>448</v>
      </c>
      <c r="VWD9" s="335"/>
      <c r="VWE9" s="335"/>
      <c r="VWF9" s="335"/>
      <c r="VWG9" s="335" t="s">
        <v>448</v>
      </c>
      <c r="VWH9" s="335"/>
      <c r="VWI9" s="335"/>
      <c r="VWJ9" s="335"/>
      <c r="VWK9" s="335" t="s">
        <v>448</v>
      </c>
      <c r="VWL9" s="335"/>
      <c r="VWM9" s="335"/>
      <c r="VWN9" s="335"/>
      <c r="VWO9" s="335" t="s">
        <v>448</v>
      </c>
      <c r="VWP9" s="335"/>
      <c r="VWQ9" s="335"/>
      <c r="VWR9" s="335"/>
      <c r="VWS9" s="335" t="s">
        <v>448</v>
      </c>
      <c r="VWT9" s="335"/>
      <c r="VWU9" s="335"/>
      <c r="VWV9" s="335"/>
      <c r="VWW9" s="335" t="s">
        <v>448</v>
      </c>
      <c r="VWX9" s="335"/>
      <c r="VWY9" s="335"/>
      <c r="VWZ9" s="335"/>
      <c r="VXA9" s="335" t="s">
        <v>448</v>
      </c>
      <c r="VXB9" s="335"/>
      <c r="VXC9" s="335"/>
      <c r="VXD9" s="335"/>
      <c r="VXE9" s="335" t="s">
        <v>448</v>
      </c>
      <c r="VXF9" s="335"/>
      <c r="VXG9" s="335"/>
      <c r="VXH9" s="335"/>
      <c r="VXI9" s="335" t="s">
        <v>448</v>
      </c>
      <c r="VXJ9" s="335"/>
      <c r="VXK9" s="335"/>
      <c r="VXL9" s="335"/>
      <c r="VXM9" s="335" t="s">
        <v>448</v>
      </c>
      <c r="VXN9" s="335"/>
      <c r="VXO9" s="335"/>
      <c r="VXP9" s="335"/>
      <c r="VXQ9" s="335" t="s">
        <v>448</v>
      </c>
      <c r="VXR9" s="335"/>
      <c r="VXS9" s="335"/>
      <c r="VXT9" s="335"/>
      <c r="VXU9" s="335" t="s">
        <v>448</v>
      </c>
      <c r="VXV9" s="335"/>
      <c r="VXW9" s="335"/>
      <c r="VXX9" s="335"/>
      <c r="VXY9" s="335" t="s">
        <v>448</v>
      </c>
      <c r="VXZ9" s="335"/>
      <c r="VYA9" s="335"/>
      <c r="VYB9" s="335"/>
      <c r="VYC9" s="335" t="s">
        <v>448</v>
      </c>
      <c r="VYD9" s="335"/>
      <c r="VYE9" s="335"/>
      <c r="VYF9" s="335"/>
      <c r="VYG9" s="335" t="s">
        <v>448</v>
      </c>
      <c r="VYH9" s="335"/>
      <c r="VYI9" s="335"/>
      <c r="VYJ9" s="335"/>
      <c r="VYK9" s="335" t="s">
        <v>448</v>
      </c>
      <c r="VYL9" s="335"/>
      <c r="VYM9" s="335"/>
      <c r="VYN9" s="335"/>
      <c r="VYO9" s="335" t="s">
        <v>448</v>
      </c>
      <c r="VYP9" s="335"/>
      <c r="VYQ9" s="335"/>
      <c r="VYR9" s="335"/>
      <c r="VYS9" s="335" t="s">
        <v>448</v>
      </c>
      <c r="VYT9" s="335"/>
      <c r="VYU9" s="335"/>
      <c r="VYV9" s="335"/>
      <c r="VYW9" s="335" t="s">
        <v>448</v>
      </c>
      <c r="VYX9" s="335"/>
      <c r="VYY9" s="335"/>
      <c r="VYZ9" s="335"/>
      <c r="VZA9" s="335" t="s">
        <v>448</v>
      </c>
      <c r="VZB9" s="335"/>
      <c r="VZC9" s="335"/>
      <c r="VZD9" s="335"/>
      <c r="VZE9" s="335" t="s">
        <v>448</v>
      </c>
      <c r="VZF9" s="335"/>
      <c r="VZG9" s="335"/>
      <c r="VZH9" s="335"/>
      <c r="VZI9" s="335" t="s">
        <v>448</v>
      </c>
      <c r="VZJ9" s="335"/>
      <c r="VZK9" s="335"/>
      <c r="VZL9" s="335"/>
      <c r="VZM9" s="335" t="s">
        <v>448</v>
      </c>
      <c r="VZN9" s="335"/>
      <c r="VZO9" s="335"/>
      <c r="VZP9" s="335"/>
      <c r="VZQ9" s="335" t="s">
        <v>448</v>
      </c>
      <c r="VZR9" s="335"/>
      <c r="VZS9" s="335"/>
      <c r="VZT9" s="335"/>
      <c r="VZU9" s="335" t="s">
        <v>448</v>
      </c>
      <c r="VZV9" s="335"/>
      <c r="VZW9" s="335"/>
      <c r="VZX9" s="335"/>
      <c r="VZY9" s="335" t="s">
        <v>448</v>
      </c>
      <c r="VZZ9" s="335"/>
      <c r="WAA9" s="335"/>
      <c r="WAB9" s="335"/>
      <c r="WAC9" s="335" t="s">
        <v>448</v>
      </c>
      <c r="WAD9" s="335"/>
      <c r="WAE9" s="335"/>
      <c r="WAF9" s="335"/>
      <c r="WAG9" s="335" t="s">
        <v>448</v>
      </c>
      <c r="WAH9" s="335"/>
      <c r="WAI9" s="335"/>
      <c r="WAJ9" s="335"/>
      <c r="WAK9" s="335" t="s">
        <v>448</v>
      </c>
      <c r="WAL9" s="335"/>
      <c r="WAM9" s="335"/>
      <c r="WAN9" s="335"/>
      <c r="WAO9" s="335" t="s">
        <v>448</v>
      </c>
      <c r="WAP9" s="335"/>
      <c r="WAQ9" s="335"/>
      <c r="WAR9" s="335"/>
      <c r="WAS9" s="335" t="s">
        <v>448</v>
      </c>
      <c r="WAT9" s="335"/>
      <c r="WAU9" s="335"/>
      <c r="WAV9" s="335"/>
      <c r="WAW9" s="335" t="s">
        <v>448</v>
      </c>
      <c r="WAX9" s="335"/>
      <c r="WAY9" s="335"/>
      <c r="WAZ9" s="335"/>
      <c r="WBA9" s="335" t="s">
        <v>448</v>
      </c>
      <c r="WBB9" s="335"/>
      <c r="WBC9" s="335"/>
      <c r="WBD9" s="335"/>
      <c r="WBE9" s="335" t="s">
        <v>448</v>
      </c>
      <c r="WBF9" s="335"/>
      <c r="WBG9" s="335"/>
      <c r="WBH9" s="335"/>
      <c r="WBI9" s="335" t="s">
        <v>448</v>
      </c>
      <c r="WBJ9" s="335"/>
      <c r="WBK9" s="335"/>
      <c r="WBL9" s="335"/>
      <c r="WBM9" s="335" t="s">
        <v>448</v>
      </c>
      <c r="WBN9" s="335"/>
      <c r="WBO9" s="335"/>
      <c r="WBP9" s="335"/>
      <c r="WBQ9" s="335" t="s">
        <v>448</v>
      </c>
      <c r="WBR9" s="335"/>
      <c r="WBS9" s="335"/>
      <c r="WBT9" s="335"/>
      <c r="WBU9" s="335" t="s">
        <v>448</v>
      </c>
      <c r="WBV9" s="335"/>
      <c r="WBW9" s="335"/>
      <c r="WBX9" s="335"/>
      <c r="WBY9" s="335" t="s">
        <v>448</v>
      </c>
      <c r="WBZ9" s="335"/>
      <c r="WCA9" s="335"/>
      <c r="WCB9" s="335"/>
      <c r="WCC9" s="335" t="s">
        <v>448</v>
      </c>
      <c r="WCD9" s="335"/>
      <c r="WCE9" s="335"/>
      <c r="WCF9" s="335"/>
      <c r="WCG9" s="335" t="s">
        <v>448</v>
      </c>
      <c r="WCH9" s="335"/>
      <c r="WCI9" s="335"/>
      <c r="WCJ9" s="335"/>
      <c r="WCK9" s="335" t="s">
        <v>448</v>
      </c>
      <c r="WCL9" s="335"/>
      <c r="WCM9" s="335"/>
      <c r="WCN9" s="335"/>
      <c r="WCO9" s="335" t="s">
        <v>448</v>
      </c>
      <c r="WCP9" s="335"/>
      <c r="WCQ9" s="335"/>
      <c r="WCR9" s="335"/>
      <c r="WCS9" s="335" t="s">
        <v>448</v>
      </c>
      <c r="WCT9" s="335"/>
      <c r="WCU9" s="335"/>
      <c r="WCV9" s="335"/>
      <c r="WCW9" s="335" t="s">
        <v>448</v>
      </c>
      <c r="WCX9" s="335"/>
      <c r="WCY9" s="335"/>
      <c r="WCZ9" s="335"/>
      <c r="WDA9" s="335" t="s">
        <v>448</v>
      </c>
      <c r="WDB9" s="335"/>
      <c r="WDC9" s="335"/>
      <c r="WDD9" s="335"/>
      <c r="WDE9" s="335" t="s">
        <v>448</v>
      </c>
      <c r="WDF9" s="335"/>
      <c r="WDG9" s="335"/>
      <c r="WDH9" s="335"/>
      <c r="WDI9" s="335" t="s">
        <v>448</v>
      </c>
      <c r="WDJ9" s="335"/>
      <c r="WDK9" s="335"/>
      <c r="WDL9" s="335"/>
      <c r="WDM9" s="335" t="s">
        <v>448</v>
      </c>
      <c r="WDN9" s="335"/>
      <c r="WDO9" s="335"/>
      <c r="WDP9" s="335"/>
      <c r="WDQ9" s="335" t="s">
        <v>448</v>
      </c>
      <c r="WDR9" s="335"/>
      <c r="WDS9" s="335"/>
      <c r="WDT9" s="335"/>
      <c r="WDU9" s="335" t="s">
        <v>448</v>
      </c>
      <c r="WDV9" s="335"/>
      <c r="WDW9" s="335"/>
      <c r="WDX9" s="335"/>
      <c r="WDY9" s="335" t="s">
        <v>448</v>
      </c>
      <c r="WDZ9" s="335"/>
      <c r="WEA9" s="335"/>
      <c r="WEB9" s="335"/>
      <c r="WEC9" s="335" t="s">
        <v>448</v>
      </c>
      <c r="WED9" s="335"/>
      <c r="WEE9" s="335"/>
      <c r="WEF9" s="335"/>
      <c r="WEG9" s="335" t="s">
        <v>448</v>
      </c>
      <c r="WEH9" s="335"/>
      <c r="WEI9" s="335"/>
      <c r="WEJ9" s="335"/>
      <c r="WEK9" s="335" t="s">
        <v>448</v>
      </c>
      <c r="WEL9" s="335"/>
      <c r="WEM9" s="335"/>
      <c r="WEN9" s="335"/>
      <c r="WEO9" s="335" t="s">
        <v>448</v>
      </c>
      <c r="WEP9" s="335"/>
      <c r="WEQ9" s="335"/>
      <c r="WER9" s="335"/>
      <c r="WES9" s="335" t="s">
        <v>448</v>
      </c>
      <c r="WET9" s="335"/>
      <c r="WEU9" s="335"/>
      <c r="WEV9" s="335"/>
      <c r="WEW9" s="335" t="s">
        <v>448</v>
      </c>
      <c r="WEX9" s="335"/>
      <c r="WEY9" s="335"/>
      <c r="WEZ9" s="335"/>
      <c r="WFA9" s="335" t="s">
        <v>448</v>
      </c>
      <c r="WFB9" s="335"/>
      <c r="WFC9" s="335"/>
      <c r="WFD9" s="335"/>
      <c r="WFE9" s="335" t="s">
        <v>448</v>
      </c>
      <c r="WFF9" s="335"/>
      <c r="WFG9" s="335"/>
      <c r="WFH9" s="335"/>
      <c r="WFI9" s="335" t="s">
        <v>448</v>
      </c>
      <c r="WFJ9" s="335"/>
      <c r="WFK9" s="335"/>
      <c r="WFL9" s="335"/>
      <c r="WFM9" s="335" t="s">
        <v>448</v>
      </c>
      <c r="WFN9" s="335"/>
      <c r="WFO9" s="335"/>
      <c r="WFP9" s="335"/>
      <c r="WFQ9" s="335" t="s">
        <v>448</v>
      </c>
      <c r="WFR9" s="335"/>
      <c r="WFS9" s="335"/>
      <c r="WFT9" s="335"/>
      <c r="WFU9" s="335" t="s">
        <v>448</v>
      </c>
      <c r="WFV9" s="335"/>
      <c r="WFW9" s="335"/>
      <c r="WFX9" s="335"/>
      <c r="WFY9" s="335" t="s">
        <v>448</v>
      </c>
      <c r="WFZ9" s="335"/>
      <c r="WGA9" s="335"/>
      <c r="WGB9" s="335"/>
      <c r="WGC9" s="335" t="s">
        <v>448</v>
      </c>
      <c r="WGD9" s="335"/>
      <c r="WGE9" s="335"/>
      <c r="WGF9" s="335"/>
      <c r="WGG9" s="335" t="s">
        <v>448</v>
      </c>
      <c r="WGH9" s="335"/>
      <c r="WGI9" s="335"/>
      <c r="WGJ9" s="335"/>
      <c r="WGK9" s="335" t="s">
        <v>448</v>
      </c>
      <c r="WGL9" s="335"/>
      <c r="WGM9" s="335"/>
      <c r="WGN9" s="335"/>
      <c r="WGO9" s="335" t="s">
        <v>448</v>
      </c>
      <c r="WGP9" s="335"/>
      <c r="WGQ9" s="335"/>
      <c r="WGR9" s="335"/>
      <c r="WGS9" s="335" t="s">
        <v>448</v>
      </c>
      <c r="WGT9" s="335"/>
      <c r="WGU9" s="335"/>
      <c r="WGV9" s="335"/>
      <c r="WGW9" s="335" t="s">
        <v>448</v>
      </c>
      <c r="WGX9" s="335"/>
      <c r="WGY9" s="335"/>
      <c r="WGZ9" s="335"/>
      <c r="WHA9" s="335" t="s">
        <v>448</v>
      </c>
      <c r="WHB9" s="335"/>
      <c r="WHC9" s="335"/>
      <c r="WHD9" s="335"/>
      <c r="WHE9" s="335" t="s">
        <v>448</v>
      </c>
      <c r="WHF9" s="335"/>
      <c r="WHG9" s="335"/>
      <c r="WHH9" s="335"/>
      <c r="WHI9" s="335" t="s">
        <v>448</v>
      </c>
      <c r="WHJ9" s="335"/>
      <c r="WHK9" s="335"/>
      <c r="WHL9" s="335"/>
      <c r="WHM9" s="335" t="s">
        <v>448</v>
      </c>
      <c r="WHN9" s="335"/>
      <c r="WHO9" s="335"/>
      <c r="WHP9" s="335"/>
      <c r="WHQ9" s="335" t="s">
        <v>448</v>
      </c>
      <c r="WHR9" s="335"/>
      <c r="WHS9" s="335"/>
      <c r="WHT9" s="335"/>
      <c r="WHU9" s="335" t="s">
        <v>448</v>
      </c>
      <c r="WHV9" s="335"/>
      <c r="WHW9" s="335"/>
      <c r="WHX9" s="335"/>
      <c r="WHY9" s="335" t="s">
        <v>448</v>
      </c>
      <c r="WHZ9" s="335"/>
      <c r="WIA9" s="335"/>
      <c r="WIB9" s="335"/>
      <c r="WIC9" s="335" t="s">
        <v>448</v>
      </c>
      <c r="WID9" s="335"/>
      <c r="WIE9" s="335"/>
      <c r="WIF9" s="335"/>
      <c r="WIG9" s="335" t="s">
        <v>448</v>
      </c>
      <c r="WIH9" s="335"/>
      <c r="WII9" s="335"/>
      <c r="WIJ9" s="335"/>
      <c r="WIK9" s="335" t="s">
        <v>448</v>
      </c>
      <c r="WIL9" s="335"/>
      <c r="WIM9" s="335"/>
      <c r="WIN9" s="335"/>
      <c r="WIO9" s="335" t="s">
        <v>448</v>
      </c>
      <c r="WIP9" s="335"/>
      <c r="WIQ9" s="335"/>
      <c r="WIR9" s="335"/>
      <c r="WIS9" s="335" t="s">
        <v>448</v>
      </c>
      <c r="WIT9" s="335"/>
      <c r="WIU9" s="335"/>
      <c r="WIV9" s="335"/>
      <c r="WIW9" s="335" t="s">
        <v>448</v>
      </c>
      <c r="WIX9" s="335"/>
      <c r="WIY9" s="335"/>
      <c r="WIZ9" s="335"/>
      <c r="WJA9" s="335" t="s">
        <v>448</v>
      </c>
      <c r="WJB9" s="335"/>
      <c r="WJC9" s="335"/>
      <c r="WJD9" s="335"/>
      <c r="WJE9" s="335" t="s">
        <v>448</v>
      </c>
      <c r="WJF9" s="335"/>
      <c r="WJG9" s="335"/>
      <c r="WJH9" s="335"/>
      <c r="WJI9" s="335" t="s">
        <v>448</v>
      </c>
      <c r="WJJ9" s="335"/>
      <c r="WJK9" s="335"/>
      <c r="WJL9" s="335"/>
      <c r="WJM9" s="335" t="s">
        <v>448</v>
      </c>
      <c r="WJN9" s="335"/>
      <c r="WJO9" s="335"/>
      <c r="WJP9" s="335"/>
      <c r="WJQ9" s="335" t="s">
        <v>448</v>
      </c>
      <c r="WJR9" s="335"/>
      <c r="WJS9" s="335"/>
      <c r="WJT9" s="335"/>
      <c r="WJU9" s="335" t="s">
        <v>448</v>
      </c>
      <c r="WJV9" s="335"/>
      <c r="WJW9" s="335"/>
      <c r="WJX9" s="335"/>
      <c r="WJY9" s="335" t="s">
        <v>448</v>
      </c>
      <c r="WJZ9" s="335"/>
      <c r="WKA9" s="335"/>
      <c r="WKB9" s="335"/>
      <c r="WKC9" s="335" t="s">
        <v>448</v>
      </c>
      <c r="WKD9" s="335"/>
      <c r="WKE9" s="335"/>
      <c r="WKF9" s="335"/>
      <c r="WKG9" s="335" t="s">
        <v>448</v>
      </c>
      <c r="WKH9" s="335"/>
      <c r="WKI9" s="335"/>
      <c r="WKJ9" s="335"/>
      <c r="WKK9" s="335" t="s">
        <v>448</v>
      </c>
      <c r="WKL9" s="335"/>
      <c r="WKM9" s="335"/>
      <c r="WKN9" s="335"/>
      <c r="WKO9" s="335" t="s">
        <v>448</v>
      </c>
      <c r="WKP9" s="335"/>
      <c r="WKQ9" s="335"/>
      <c r="WKR9" s="335"/>
      <c r="WKS9" s="335" t="s">
        <v>448</v>
      </c>
      <c r="WKT9" s="335"/>
      <c r="WKU9" s="335"/>
      <c r="WKV9" s="335"/>
      <c r="WKW9" s="335" t="s">
        <v>448</v>
      </c>
      <c r="WKX9" s="335"/>
      <c r="WKY9" s="335"/>
      <c r="WKZ9" s="335"/>
      <c r="WLA9" s="335" t="s">
        <v>448</v>
      </c>
      <c r="WLB9" s="335"/>
      <c r="WLC9" s="335"/>
      <c r="WLD9" s="335"/>
      <c r="WLE9" s="335" t="s">
        <v>448</v>
      </c>
      <c r="WLF9" s="335"/>
      <c r="WLG9" s="335"/>
      <c r="WLH9" s="335"/>
      <c r="WLI9" s="335" t="s">
        <v>448</v>
      </c>
      <c r="WLJ9" s="335"/>
      <c r="WLK9" s="335"/>
      <c r="WLL9" s="335"/>
      <c r="WLM9" s="335" t="s">
        <v>448</v>
      </c>
      <c r="WLN9" s="335"/>
      <c r="WLO9" s="335"/>
      <c r="WLP9" s="335"/>
      <c r="WLQ9" s="335" t="s">
        <v>448</v>
      </c>
      <c r="WLR9" s="335"/>
      <c r="WLS9" s="335"/>
      <c r="WLT9" s="335"/>
      <c r="WLU9" s="335" t="s">
        <v>448</v>
      </c>
      <c r="WLV9" s="335"/>
      <c r="WLW9" s="335"/>
      <c r="WLX9" s="335"/>
      <c r="WLY9" s="335" t="s">
        <v>448</v>
      </c>
      <c r="WLZ9" s="335"/>
      <c r="WMA9" s="335"/>
      <c r="WMB9" s="335"/>
      <c r="WMC9" s="335" t="s">
        <v>448</v>
      </c>
      <c r="WMD9" s="335"/>
      <c r="WME9" s="335"/>
      <c r="WMF9" s="335"/>
      <c r="WMG9" s="335" t="s">
        <v>448</v>
      </c>
      <c r="WMH9" s="335"/>
      <c r="WMI9" s="335"/>
      <c r="WMJ9" s="335"/>
      <c r="WMK9" s="335" t="s">
        <v>448</v>
      </c>
      <c r="WML9" s="335"/>
      <c r="WMM9" s="335"/>
      <c r="WMN9" s="335"/>
      <c r="WMO9" s="335" t="s">
        <v>448</v>
      </c>
      <c r="WMP9" s="335"/>
      <c r="WMQ9" s="335"/>
      <c r="WMR9" s="335"/>
      <c r="WMS9" s="335" t="s">
        <v>448</v>
      </c>
      <c r="WMT9" s="335"/>
      <c r="WMU9" s="335"/>
      <c r="WMV9" s="335"/>
      <c r="WMW9" s="335" t="s">
        <v>448</v>
      </c>
      <c r="WMX9" s="335"/>
      <c r="WMY9" s="335"/>
      <c r="WMZ9" s="335"/>
      <c r="WNA9" s="335" t="s">
        <v>448</v>
      </c>
      <c r="WNB9" s="335"/>
      <c r="WNC9" s="335"/>
      <c r="WND9" s="335"/>
      <c r="WNE9" s="335" t="s">
        <v>448</v>
      </c>
      <c r="WNF9" s="335"/>
      <c r="WNG9" s="335"/>
      <c r="WNH9" s="335"/>
      <c r="WNI9" s="335" t="s">
        <v>448</v>
      </c>
      <c r="WNJ9" s="335"/>
      <c r="WNK9" s="335"/>
      <c r="WNL9" s="335"/>
      <c r="WNM9" s="335" t="s">
        <v>448</v>
      </c>
      <c r="WNN9" s="335"/>
      <c r="WNO9" s="335"/>
      <c r="WNP9" s="335"/>
      <c r="WNQ9" s="335" t="s">
        <v>448</v>
      </c>
      <c r="WNR9" s="335"/>
      <c r="WNS9" s="335"/>
      <c r="WNT9" s="335"/>
      <c r="WNU9" s="335" t="s">
        <v>448</v>
      </c>
      <c r="WNV9" s="335"/>
      <c r="WNW9" s="335"/>
      <c r="WNX9" s="335"/>
      <c r="WNY9" s="335" t="s">
        <v>448</v>
      </c>
      <c r="WNZ9" s="335"/>
      <c r="WOA9" s="335"/>
      <c r="WOB9" s="335"/>
      <c r="WOC9" s="335" t="s">
        <v>448</v>
      </c>
      <c r="WOD9" s="335"/>
      <c r="WOE9" s="335"/>
      <c r="WOF9" s="335"/>
      <c r="WOG9" s="335" t="s">
        <v>448</v>
      </c>
      <c r="WOH9" s="335"/>
      <c r="WOI9" s="335"/>
      <c r="WOJ9" s="335"/>
      <c r="WOK9" s="335" t="s">
        <v>448</v>
      </c>
      <c r="WOL9" s="335"/>
      <c r="WOM9" s="335"/>
      <c r="WON9" s="335"/>
      <c r="WOO9" s="335" t="s">
        <v>448</v>
      </c>
      <c r="WOP9" s="335"/>
      <c r="WOQ9" s="335"/>
      <c r="WOR9" s="335"/>
      <c r="WOS9" s="335" t="s">
        <v>448</v>
      </c>
      <c r="WOT9" s="335"/>
      <c r="WOU9" s="335"/>
      <c r="WOV9" s="335"/>
      <c r="WOW9" s="335" t="s">
        <v>448</v>
      </c>
      <c r="WOX9" s="335"/>
      <c r="WOY9" s="335"/>
      <c r="WOZ9" s="335"/>
      <c r="WPA9" s="335" t="s">
        <v>448</v>
      </c>
      <c r="WPB9" s="335"/>
      <c r="WPC9" s="335"/>
      <c r="WPD9" s="335"/>
      <c r="WPE9" s="335" t="s">
        <v>448</v>
      </c>
      <c r="WPF9" s="335"/>
      <c r="WPG9" s="335"/>
      <c r="WPH9" s="335"/>
      <c r="WPI9" s="335" t="s">
        <v>448</v>
      </c>
      <c r="WPJ9" s="335"/>
      <c r="WPK9" s="335"/>
      <c r="WPL9" s="335"/>
      <c r="WPM9" s="335" t="s">
        <v>448</v>
      </c>
      <c r="WPN9" s="335"/>
      <c r="WPO9" s="335"/>
      <c r="WPP9" s="335"/>
      <c r="WPQ9" s="335" t="s">
        <v>448</v>
      </c>
      <c r="WPR9" s="335"/>
      <c r="WPS9" s="335"/>
      <c r="WPT9" s="335"/>
      <c r="WPU9" s="335" t="s">
        <v>448</v>
      </c>
      <c r="WPV9" s="335"/>
      <c r="WPW9" s="335"/>
      <c r="WPX9" s="335"/>
      <c r="WPY9" s="335" t="s">
        <v>448</v>
      </c>
      <c r="WPZ9" s="335"/>
      <c r="WQA9" s="335"/>
      <c r="WQB9" s="335"/>
      <c r="WQC9" s="335" t="s">
        <v>448</v>
      </c>
      <c r="WQD9" s="335"/>
      <c r="WQE9" s="335"/>
      <c r="WQF9" s="335"/>
      <c r="WQG9" s="335" t="s">
        <v>448</v>
      </c>
      <c r="WQH9" s="335"/>
      <c r="WQI9" s="335"/>
      <c r="WQJ9" s="335"/>
      <c r="WQK9" s="335" t="s">
        <v>448</v>
      </c>
      <c r="WQL9" s="335"/>
      <c r="WQM9" s="335"/>
      <c r="WQN9" s="335"/>
      <c r="WQO9" s="335" t="s">
        <v>448</v>
      </c>
      <c r="WQP9" s="335"/>
      <c r="WQQ9" s="335"/>
      <c r="WQR9" s="335"/>
      <c r="WQS9" s="335" t="s">
        <v>448</v>
      </c>
      <c r="WQT9" s="335"/>
      <c r="WQU9" s="335"/>
      <c r="WQV9" s="335"/>
      <c r="WQW9" s="335" t="s">
        <v>448</v>
      </c>
      <c r="WQX9" s="335"/>
      <c r="WQY9" s="335"/>
      <c r="WQZ9" s="335"/>
      <c r="WRA9" s="335" t="s">
        <v>448</v>
      </c>
      <c r="WRB9" s="335"/>
      <c r="WRC9" s="335"/>
      <c r="WRD9" s="335"/>
      <c r="WRE9" s="335" t="s">
        <v>448</v>
      </c>
      <c r="WRF9" s="335"/>
      <c r="WRG9" s="335"/>
      <c r="WRH9" s="335"/>
      <c r="WRI9" s="335" t="s">
        <v>448</v>
      </c>
      <c r="WRJ9" s="335"/>
      <c r="WRK9" s="335"/>
      <c r="WRL9" s="335"/>
      <c r="WRM9" s="335" t="s">
        <v>448</v>
      </c>
      <c r="WRN9" s="335"/>
      <c r="WRO9" s="335"/>
      <c r="WRP9" s="335"/>
      <c r="WRQ9" s="335" t="s">
        <v>448</v>
      </c>
      <c r="WRR9" s="335"/>
      <c r="WRS9" s="335"/>
      <c r="WRT9" s="335"/>
      <c r="WRU9" s="335" t="s">
        <v>448</v>
      </c>
      <c r="WRV9" s="335"/>
      <c r="WRW9" s="335"/>
      <c r="WRX9" s="335"/>
      <c r="WRY9" s="335" t="s">
        <v>448</v>
      </c>
      <c r="WRZ9" s="335"/>
      <c r="WSA9" s="335"/>
      <c r="WSB9" s="335"/>
      <c r="WSC9" s="335" t="s">
        <v>448</v>
      </c>
      <c r="WSD9" s="335"/>
      <c r="WSE9" s="335"/>
      <c r="WSF9" s="335"/>
      <c r="WSG9" s="335" t="s">
        <v>448</v>
      </c>
      <c r="WSH9" s="335"/>
      <c r="WSI9" s="335"/>
      <c r="WSJ9" s="335"/>
      <c r="WSK9" s="335" t="s">
        <v>448</v>
      </c>
      <c r="WSL9" s="335"/>
      <c r="WSM9" s="335"/>
      <c r="WSN9" s="335"/>
      <c r="WSO9" s="335" t="s">
        <v>448</v>
      </c>
      <c r="WSP9" s="335"/>
      <c r="WSQ9" s="335"/>
      <c r="WSR9" s="335"/>
      <c r="WSS9" s="335" t="s">
        <v>448</v>
      </c>
      <c r="WST9" s="335"/>
      <c r="WSU9" s="335"/>
      <c r="WSV9" s="335"/>
      <c r="WSW9" s="335" t="s">
        <v>448</v>
      </c>
      <c r="WSX9" s="335"/>
      <c r="WSY9" s="335"/>
      <c r="WSZ9" s="335"/>
      <c r="WTA9" s="335" t="s">
        <v>448</v>
      </c>
      <c r="WTB9" s="335"/>
      <c r="WTC9" s="335"/>
      <c r="WTD9" s="335"/>
      <c r="WTE9" s="335" t="s">
        <v>448</v>
      </c>
      <c r="WTF9" s="335"/>
      <c r="WTG9" s="335"/>
      <c r="WTH9" s="335"/>
      <c r="WTI9" s="335" t="s">
        <v>448</v>
      </c>
      <c r="WTJ9" s="335"/>
      <c r="WTK9" s="335"/>
      <c r="WTL9" s="335"/>
      <c r="WTM9" s="335" t="s">
        <v>448</v>
      </c>
      <c r="WTN9" s="335"/>
      <c r="WTO9" s="335"/>
      <c r="WTP9" s="335"/>
      <c r="WTQ9" s="335" t="s">
        <v>448</v>
      </c>
      <c r="WTR9" s="335"/>
      <c r="WTS9" s="335"/>
      <c r="WTT9" s="335"/>
      <c r="WTU9" s="335" t="s">
        <v>448</v>
      </c>
      <c r="WTV9" s="335"/>
      <c r="WTW9" s="335"/>
      <c r="WTX9" s="335"/>
      <c r="WTY9" s="335" t="s">
        <v>448</v>
      </c>
      <c r="WTZ9" s="335"/>
      <c r="WUA9" s="335"/>
      <c r="WUB9" s="335"/>
      <c r="WUC9" s="335" t="s">
        <v>448</v>
      </c>
      <c r="WUD9" s="335"/>
      <c r="WUE9" s="335"/>
      <c r="WUF9" s="335"/>
      <c r="WUG9" s="335" t="s">
        <v>448</v>
      </c>
      <c r="WUH9" s="335"/>
      <c r="WUI9" s="335"/>
      <c r="WUJ9" s="335"/>
      <c r="WUK9" s="335" t="s">
        <v>448</v>
      </c>
      <c r="WUL9" s="335"/>
      <c r="WUM9" s="335"/>
      <c r="WUN9" s="335"/>
      <c r="WUO9" s="335" t="s">
        <v>448</v>
      </c>
      <c r="WUP9" s="335"/>
      <c r="WUQ9" s="335"/>
      <c r="WUR9" s="335"/>
      <c r="WUS9" s="335" t="s">
        <v>448</v>
      </c>
      <c r="WUT9" s="335"/>
      <c r="WUU9" s="335"/>
      <c r="WUV9" s="335"/>
      <c r="WUW9" s="335" t="s">
        <v>448</v>
      </c>
      <c r="WUX9" s="335"/>
      <c r="WUY9" s="335"/>
      <c r="WUZ9" s="335"/>
      <c r="WVA9" s="335" t="s">
        <v>448</v>
      </c>
      <c r="WVB9" s="335"/>
      <c r="WVC9" s="335"/>
      <c r="WVD9" s="335"/>
      <c r="WVE9" s="335" t="s">
        <v>448</v>
      </c>
      <c r="WVF9" s="335"/>
      <c r="WVG9" s="335"/>
      <c r="WVH9" s="335"/>
      <c r="WVI9" s="335" t="s">
        <v>448</v>
      </c>
      <c r="WVJ9" s="335"/>
      <c r="WVK9" s="335"/>
      <c r="WVL9" s="335"/>
      <c r="WVM9" s="335" t="s">
        <v>448</v>
      </c>
      <c r="WVN9" s="335"/>
      <c r="WVO9" s="335"/>
      <c r="WVP9" s="335"/>
      <c r="WVQ9" s="335" t="s">
        <v>448</v>
      </c>
      <c r="WVR9" s="335"/>
      <c r="WVS9" s="335"/>
      <c r="WVT9" s="335"/>
      <c r="WVU9" s="335" t="s">
        <v>448</v>
      </c>
      <c r="WVV9" s="335"/>
      <c r="WVW9" s="335"/>
      <c r="WVX9" s="335"/>
      <c r="WVY9" s="335" t="s">
        <v>448</v>
      </c>
      <c r="WVZ9" s="335"/>
      <c r="WWA9" s="335"/>
      <c r="WWB9" s="335"/>
      <c r="WWC9" s="335" t="s">
        <v>448</v>
      </c>
      <c r="WWD9" s="335"/>
      <c r="WWE9" s="335"/>
      <c r="WWF9" s="335"/>
      <c r="WWG9" s="335" t="s">
        <v>448</v>
      </c>
      <c r="WWH9" s="335"/>
      <c r="WWI9" s="335"/>
      <c r="WWJ9" s="335"/>
      <c r="WWK9" s="335" t="s">
        <v>448</v>
      </c>
      <c r="WWL9" s="335"/>
      <c r="WWM9" s="335"/>
      <c r="WWN9" s="335"/>
      <c r="WWO9" s="335" t="s">
        <v>448</v>
      </c>
      <c r="WWP9" s="335"/>
      <c r="WWQ9" s="335"/>
      <c r="WWR9" s="335"/>
      <c r="WWS9" s="335" t="s">
        <v>448</v>
      </c>
      <c r="WWT9" s="335"/>
      <c r="WWU9" s="335"/>
      <c r="WWV9" s="335"/>
      <c r="WWW9" s="335" t="s">
        <v>448</v>
      </c>
      <c r="WWX9" s="335"/>
      <c r="WWY9" s="335"/>
      <c r="WWZ9" s="335"/>
      <c r="WXA9" s="335" t="s">
        <v>448</v>
      </c>
      <c r="WXB9" s="335"/>
      <c r="WXC9" s="335"/>
      <c r="WXD9" s="335"/>
      <c r="WXE9" s="335" t="s">
        <v>448</v>
      </c>
      <c r="WXF9" s="335"/>
      <c r="WXG9" s="335"/>
      <c r="WXH9" s="335"/>
      <c r="WXI9" s="335" t="s">
        <v>448</v>
      </c>
      <c r="WXJ9" s="335"/>
      <c r="WXK9" s="335"/>
      <c r="WXL9" s="335"/>
      <c r="WXM9" s="335" t="s">
        <v>448</v>
      </c>
      <c r="WXN9" s="335"/>
      <c r="WXO9" s="335"/>
      <c r="WXP9" s="335"/>
      <c r="WXQ9" s="335" t="s">
        <v>448</v>
      </c>
      <c r="WXR9" s="335"/>
      <c r="WXS9" s="335"/>
      <c r="WXT9" s="335"/>
      <c r="WXU9" s="335" t="s">
        <v>448</v>
      </c>
      <c r="WXV9" s="335"/>
      <c r="WXW9" s="335"/>
      <c r="WXX9" s="335"/>
      <c r="WXY9" s="335" t="s">
        <v>448</v>
      </c>
      <c r="WXZ9" s="335"/>
      <c r="WYA9" s="335"/>
      <c r="WYB9" s="335"/>
      <c r="WYC9" s="335" t="s">
        <v>448</v>
      </c>
      <c r="WYD9" s="335"/>
      <c r="WYE9" s="335"/>
      <c r="WYF9" s="335"/>
      <c r="WYG9" s="335" t="s">
        <v>448</v>
      </c>
      <c r="WYH9" s="335"/>
      <c r="WYI9" s="335"/>
      <c r="WYJ9" s="335"/>
      <c r="WYK9" s="335" t="s">
        <v>448</v>
      </c>
      <c r="WYL9" s="335"/>
      <c r="WYM9" s="335"/>
      <c r="WYN9" s="335"/>
      <c r="WYO9" s="335" t="s">
        <v>448</v>
      </c>
      <c r="WYP9" s="335"/>
      <c r="WYQ9" s="335"/>
      <c r="WYR9" s="335"/>
      <c r="WYS9" s="335" t="s">
        <v>448</v>
      </c>
      <c r="WYT9" s="335"/>
      <c r="WYU9" s="335"/>
      <c r="WYV9" s="335"/>
      <c r="WYW9" s="335" t="s">
        <v>448</v>
      </c>
      <c r="WYX9" s="335"/>
      <c r="WYY9" s="335"/>
      <c r="WYZ9" s="335"/>
      <c r="WZA9" s="335" t="s">
        <v>448</v>
      </c>
      <c r="WZB9" s="335"/>
      <c r="WZC9" s="335"/>
      <c r="WZD9" s="335"/>
      <c r="WZE9" s="335" t="s">
        <v>448</v>
      </c>
      <c r="WZF9" s="335"/>
      <c r="WZG9" s="335"/>
      <c r="WZH9" s="335"/>
      <c r="WZI9" s="335" t="s">
        <v>448</v>
      </c>
      <c r="WZJ9" s="335"/>
      <c r="WZK9" s="335"/>
      <c r="WZL9" s="335"/>
      <c r="WZM9" s="335" t="s">
        <v>448</v>
      </c>
      <c r="WZN9" s="335"/>
      <c r="WZO9" s="335"/>
      <c r="WZP9" s="335"/>
      <c r="WZQ9" s="335" t="s">
        <v>448</v>
      </c>
      <c r="WZR9" s="335"/>
      <c r="WZS9" s="335"/>
      <c r="WZT9" s="335"/>
      <c r="WZU9" s="335" t="s">
        <v>448</v>
      </c>
      <c r="WZV9" s="335"/>
      <c r="WZW9" s="335"/>
      <c r="WZX9" s="335"/>
      <c r="WZY9" s="335" t="s">
        <v>448</v>
      </c>
      <c r="WZZ9" s="335"/>
      <c r="XAA9" s="335"/>
      <c r="XAB9" s="335"/>
      <c r="XAC9" s="335" t="s">
        <v>448</v>
      </c>
      <c r="XAD9" s="335"/>
      <c r="XAE9" s="335"/>
      <c r="XAF9" s="335"/>
      <c r="XAG9" s="335" t="s">
        <v>448</v>
      </c>
      <c r="XAH9" s="335"/>
      <c r="XAI9" s="335"/>
      <c r="XAJ9" s="335"/>
      <c r="XAK9" s="335" t="s">
        <v>448</v>
      </c>
      <c r="XAL9" s="335"/>
      <c r="XAM9" s="335"/>
      <c r="XAN9" s="335"/>
      <c r="XAO9" s="335" t="s">
        <v>448</v>
      </c>
      <c r="XAP9" s="335"/>
      <c r="XAQ9" s="335"/>
      <c r="XAR9" s="335"/>
      <c r="XAS9" s="335" t="s">
        <v>448</v>
      </c>
      <c r="XAT9" s="335"/>
      <c r="XAU9" s="335"/>
      <c r="XAV9" s="335"/>
      <c r="XAW9" s="335" t="s">
        <v>448</v>
      </c>
      <c r="XAX9" s="335"/>
      <c r="XAY9" s="335"/>
      <c r="XAZ9" s="335"/>
      <c r="XBA9" s="335" t="s">
        <v>448</v>
      </c>
      <c r="XBB9" s="335"/>
      <c r="XBC9" s="335"/>
      <c r="XBD9" s="335"/>
      <c r="XBE9" s="335" t="s">
        <v>448</v>
      </c>
      <c r="XBF9" s="335"/>
      <c r="XBG9" s="335"/>
      <c r="XBH9" s="335"/>
      <c r="XBI9" s="335" t="s">
        <v>448</v>
      </c>
      <c r="XBJ9" s="335"/>
      <c r="XBK9" s="335"/>
      <c r="XBL9" s="335"/>
      <c r="XBM9" s="335" t="s">
        <v>448</v>
      </c>
      <c r="XBN9" s="335"/>
      <c r="XBO9" s="335"/>
      <c r="XBP9" s="335"/>
      <c r="XBQ9" s="335" t="s">
        <v>448</v>
      </c>
      <c r="XBR9" s="335"/>
      <c r="XBS9" s="335"/>
      <c r="XBT9" s="335"/>
      <c r="XBU9" s="335" t="s">
        <v>448</v>
      </c>
      <c r="XBV9" s="335"/>
      <c r="XBW9" s="335"/>
      <c r="XBX9" s="335"/>
      <c r="XBY9" s="335" t="s">
        <v>448</v>
      </c>
      <c r="XBZ9" s="335"/>
      <c r="XCA9" s="335"/>
      <c r="XCB9" s="335"/>
      <c r="XCC9" s="335" t="s">
        <v>448</v>
      </c>
      <c r="XCD9" s="335"/>
      <c r="XCE9" s="335"/>
      <c r="XCF9" s="335"/>
      <c r="XCG9" s="335" t="s">
        <v>448</v>
      </c>
      <c r="XCH9" s="335"/>
      <c r="XCI9" s="335"/>
      <c r="XCJ9" s="335"/>
      <c r="XCK9" s="335" t="s">
        <v>448</v>
      </c>
      <c r="XCL9" s="335"/>
      <c r="XCM9" s="335"/>
      <c r="XCN9" s="335"/>
      <c r="XCO9" s="335" t="s">
        <v>448</v>
      </c>
      <c r="XCP9" s="335"/>
      <c r="XCQ9" s="335"/>
      <c r="XCR9" s="335"/>
      <c r="XCS9" s="335" t="s">
        <v>448</v>
      </c>
      <c r="XCT9" s="335"/>
      <c r="XCU9" s="335"/>
      <c r="XCV9" s="335"/>
      <c r="XCW9" s="335" t="s">
        <v>448</v>
      </c>
      <c r="XCX9" s="335"/>
      <c r="XCY9" s="335"/>
      <c r="XCZ9" s="335"/>
      <c r="XDA9" s="335" t="s">
        <v>448</v>
      </c>
      <c r="XDB9" s="335"/>
      <c r="XDC9" s="335"/>
      <c r="XDD9" s="335"/>
      <c r="XDE9" s="335" t="s">
        <v>448</v>
      </c>
      <c r="XDF9" s="335"/>
      <c r="XDG9" s="335"/>
      <c r="XDH9" s="335"/>
      <c r="XDI9" s="335" t="s">
        <v>448</v>
      </c>
      <c r="XDJ9" s="335"/>
      <c r="XDK9" s="335"/>
      <c r="XDL9" s="335"/>
      <c r="XDM9" s="335" t="s">
        <v>448</v>
      </c>
      <c r="XDN9" s="335"/>
      <c r="XDO9" s="335"/>
      <c r="XDP9" s="335"/>
      <c r="XDQ9" s="335" t="s">
        <v>448</v>
      </c>
      <c r="XDR9" s="335"/>
      <c r="XDS9" s="335"/>
      <c r="XDT9" s="335"/>
      <c r="XDU9" s="335" t="s">
        <v>448</v>
      </c>
      <c r="XDV9" s="335"/>
      <c r="XDW9" s="335"/>
      <c r="XDX9" s="335"/>
      <c r="XDY9" s="335" t="s">
        <v>448</v>
      </c>
      <c r="XDZ9" s="335"/>
      <c r="XEA9" s="335"/>
      <c r="XEB9" s="335"/>
      <c r="XEC9" s="335" t="s">
        <v>448</v>
      </c>
      <c r="XED9" s="335"/>
      <c r="XEE9" s="335"/>
      <c r="XEF9" s="335"/>
      <c r="XEG9" s="335" t="s">
        <v>448</v>
      </c>
      <c r="XEH9" s="335"/>
      <c r="XEI9" s="335"/>
      <c r="XEJ9" s="335"/>
      <c r="XEK9" s="335" t="s">
        <v>448</v>
      </c>
      <c r="XEL9" s="335"/>
      <c r="XEM9" s="335"/>
      <c r="XEN9" s="335"/>
      <c r="XEO9" s="335" t="s">
        <v>448</v>
      </c>
      <c r="XEP9" s="335"/>
      <c r="XEQ9" s="335"/>
      <c r="XER9" s="335"/>
      <c r="XES9" s="335" t="s">
        <v>448</v>
      </c>
      <c r="XET9" s="335"/>
      <c r="XEU9" s="335"/>
      <c r="XEV9" s="335"/>
      <c r="XEW9" s="335" t="s">
        <v>448</v>
      </c>
      <c r="XEX9" s="335"/>
      <c r="XEY9" s="335"/>
      <c r="XEZ9" s="335"/>
      <c r="XFA9" s="335" t="s">
        <v>448</v>
      </c>
      <c r="XFB9" s="335"/>
      <c r="XFC9" s="335"/>
      <c r="XFD9" s="335"/>
    </row>
    <row r="10" spans="1:16384" ht="74.25" customHeight="1">
      <c r="A10" s="334" t="s">
        <v>587</v>
      </c>
      <c r="B10" s="334"/>
      <c r="C10" s="334"/>
      <c r="D10" s="334"/>
      <c r="E10" s="334" t="s">
        <v>588</v>
      </c>
      <c r="F10" s="334"/>
      <c r="G10" s="334"/>
      <c r="H10" s="334"/>
      <c r="I10" s="334" t="s">
        <v>588</v>
      </c>
      <c r="J10" s="334"/>
      <c r="K10" s="334"/>
      <c r="L10" s="334"/>
      <c r="M10" s="334" t="s">
        <v>588</v>
      </c>
      <c r="N10" s="334"/>
      <c r="O10" s="334"/>
      <c r="P10" s="334"/>
      <c r="Q10" s="334" t="s">
        <v>588</v>
      </c>
      <c r="R10" s="334"/>
      <c r="S10" s="334"/>
      <c r="T10" s="334"/>
      <c r="U10" s="334" t="s">
        <v>588</v>
      </c>
      <c r="V10" s="334"/>
      <c r="W10" s="334"/>
      <c r="X10" s="334"/>
      <c r="Y10" s="334" t="s">
        <v>588</v>
      </c>
      <c r="Z10" s="334"/>
      <c r="AA10" s="334"/>
      <c r="AB10" s="334"/>
      <c r="AC10" s="334" t="s">
        <v>588</v>
      </c>
      <c r="AD10" s="334"/>
      <c r="AE10" s="334"/>
      <c r="AF10" s="334"/>
      <c r="AG10" s="334" t="s">
        <v>588</v>
      </c>
      <c r="AH10" s="334"/>
      <c r="AI10" s="334"/>
      <c r="AJ10" s="334"/>
      <c r="AK10" s="334" t="s">
        <v>588</v>
      </c>
      <c r="AL10" s="334"/>
      <c r="AM10" s="334"/>
      <c r="AN10" s="334"/>
      <c r="AO10" s="334" t="s">
        <v>588</v>
      </c>
      <c r="AP10" s="334"/>
      <c r="AQ10" s="334"/>
      <c r="AR10" s="334"/>
      <c r="AS10" s="334" t="s">
        <v>588</v>
      </c>
      <c r="AT10" s="334"/>
      <c r="AU10" s="334"/>
      <c r="AV10" s="334"/>
      <c r="AW10" s="334" t="s">
        <v>588</v>
      </c>
      <c r="AX10" s="334"/>
      <c r="AY10" s="334"/>
      <c r="AZ10" s="334"/>
      <c r="BA10" s="334" t="s">
        <v>588</v>
      </c>
      <c r="BB10" s="334"/>
      <c r="BC10" s="334"/>
      <c r="BD10" s="334"/>
      <c r="BE10" s="334" t="s">
        <v>588</v>
      </c>
      <c r="BF10" s="334"/>
      <c r="BG10" s="334"/>
      <c r="BH10" s="334"/>
      <c r="BI10" s="334" t="s">
        <v>588</v>
      </c>
      <c r="BJ10" s="334"/>
      <c r="BK10" s="334"/>
      <c r="BL10" s="334"/>
      <c r="BM10" s="334" t="s">
        <v>588</v>
      </c>
      <c r="BN10" s="334"/>
      <c r="BO10" s="334"/>
      <c r="BP10" s="334"/>
      <c r="BQ10" s="334" t="s">
        <v>588</v>
      </c>
      <c r="BR10" s="334"/>
      <c r="BS10" s="334"/>
      <c r="BT10" s="334"/>
      <c r="BU10" s="334" t="s">
        <v>588</v>
      </c>
      <c r="BV10" s="334"/>
      <c r="BW10" s="334"/>
      <c r="BX10" s="334"/>
      <c r="BY10" s="334" t="s">
        <v>588</v>
      </c>
      <c r="BZ10" s="334"/>
      <c r="CA10" s="334"/>
      <c r="CB10" s="334"/>
      <c r="CC10" s="334" t="s">
        <v>588</v>
      </c>
      <c r="CD10" s="334"/>
      <c r="CE10" s="334"/>
      <c r="CF10" s="334"/>
      <c r="CG10" s="334" t="s">
        <v>588</v>
      </c>
      <c r="CH10" s="334"/>
      <c r="CI10" s="334"/>
      <c r="CJ10" s="334"/>
      <c r="CK10" s="334" t="s">
        <v>588</v>
      </c>
      <c r="CL10" s="334"/>
      <c r="CM10" s="334"/>
      <c r="CN10" s="334"/>
      <c r="CO10" s="334" t="s">
        <v>588</v>
      </c>
      <c r="CP10" s="334"/>
      <c r="CQ10" s="334"/>
      <c r="CR10" s="334"/>
      <c r="CS10" s="334" t="s">
        <v>588</v>
      </c>
      <c r="CT10" s="334"/>
      <c r="CU10" s="334"/>
      <c r="CV10" s="334"/>
      <c r="CW10" s="334" t="s">
        <v>588</v>
      </c>
      <c r="CX10" s="334"/>
      <c r="CY10" s="334"/>
      <c r="CZ10" s="334"/>
      <c r="DA10" s="334" t="s">
        <v>588</v>
      </c>
      <c r="DB10" s="334"/>
      <c r="DC10" s="334"/>
      <c r="DD10" s="334"/>
      <c r="DE10" s="334" t="s">
        <v>588</v>
      </c>
      <c r="DF10" s="334"/>
      <c r="DG10" s="334"/>
      <c r="DH10" s="334"/>
      <c r="DI10" s="334" t="s">
        <v>588</v>
      </c>
      <c r="DJ10" s="334"/>
      <c r="DK10" s="334"/>
      <c r="DL10" s="334"/>
      <c r="DM10" s="334" t="s">
        <v>588</v>
      </c>
      <c r="DN10" s="334"/>
      <c r="DO10" s="334"/>
      <c r="DP10" s="334"/>
      <c r="DQ10" s="334" t="s">
        <v>588</v>
      </c>
      <c r="DR10" s="334"/>
      <c r="DS10" s="334"/>
      <c r="DT10" s="334"/>
      <c r="DU10" s="334" t="s">
        <v>588</v>
      </c>
      <c r="DV10" s="334"/>
      <c r="DW10" s="334"/>
      <c r="DX10" s="334"/>
      <c r="DY10" s="334" t="s">
        <v>588</v>
      </c>
      <c r="DZ10" s="334"/>
      <c r="EA10" s="334"/>
      <c r="EB10" s="334"/>
      <c r="EC10" s="334" t="s">
        <v>588</v>
      </c>
      <c r="ED10" s="334"/>
      <c r="EE10" s="334"/>
      <c r="EF10" s="334"/>
      <c r="EG10" s="334" t="s">
        <v>588</v>
      </c>
      <c r="EH10" s="334"/>
      <c r="EI10" s="334"/>
      <c r="EJ10" s="334"/>
      <c r="EK10" s="334" t="s">
        <v>588</v>
      </c>
      <c r="EL10" s="334"/>
      <c r="EM10" s="334"/>
      <c r="EN10" s="334"/>
      <c r="EO10" s="334" t="s">
        <v>588</v>
      </c>
      <c r="EP10" s="334"/>
      <c r="EQ10" s="334"/>
      <c r="ER10" s="334"/>
      <c r="ES10" s="334" t="s">
        <v>588</v>
      </c>
      <c r="ET10" s="334"/>
      <c r="EU10" s="334"/>
      <c r="EV10" s="334"/>
      <c r="EW10" s="334" t="s">
        <v>588</v>
      </c>
      <c r="EX10" s="334"/>
      <c r="EY10" s="334"/>
      <c r="EZ10" s="334"/>
      <c r="FA10" s="334" t="s">
        <v>588</v>
      </c>
      <c r="FB10" s="334"/>
      <c r="FC10" s="334"/>
      <c r="FD10" s="334"/>
      <c r="FE10" s="334" t="s">
        <v>588</v>
      </c>
      <c r="FF10" s="334"/>
      <c r="FG10" s="334"/>
      <c r="FH10" s="334"/>
      <c r="FI10" s="334" t="s">
        <v>588</v>
      </c>
      <c r="FJ10" s="334"/>
      <c r="FK10" s="334"/>
      <c r="FL10" s="334"/>
      <c r="FM10" s="334" t="s">
        <v>588</v>
      </c>
      <c r="FN10" s="334"/>
      <c r="FO10" s="334"/>
      <c r="FP10" s="334"/>
      <c r="FQ10" s="334" t="s">
        <v>588</v>
      </c>
      <c r="FR10" s="334"/>
      <c r="FS10" s="334"/>
      <c r="FT10" s="334"/>
      <c r="FU10" s="334" t="s">
        <v>588</v>
      </c>
      <c r="FV10" s="334"/>
      <c r="FW10" s="334"/>
      <c r="FX10" s="334"/>
      <c r="FY10" s="334" t="s">
        <v>588</v>
      </c>
      <c r="FZ10" s="334"/>
      <c r="GA10" s="334"/>
      <c r="GB10" s="334"/>
      <c r="GC10" s="334" t="s">
        <v>588</v>
      </c>
      <c r="GD10" s="334"/>
      <c r="GE10" s="334"/>
      <c r="GF10" s="334"/>
      <c r="GG10" s="334" t="s">
        <v>588</v>
      </c>
      <c r="GH10" s="334"/>
      <c r="GI10" s="334"/>
      <c r="GJ10" s="334"/>
      <c r="GK10" s="334" t="s">
        <v>588</v>
      </c>
      <c r="GL10" s="334"/>
      <c r="GM10" s="334"/>
      <c r="GN10" s="334"/>
      <c r="GO10" s="334" t="s">
        <v>588</v>
      </c>
      <c r="GP10" s="334"/>
      <c r="GQ10" s="334"/>
      <c r="GR10" s="334"/>
      <c r="GS10" s="334" t="s">
        <v>588</v>
      </c>
      <c r="GT10" s="334"/>
      <c r="GU10" s="334"/>
      <c r="GV10" s="334"/>
      <c r="GW10" s="334" t="s">
        <v>588</v>
      </c>
      <c r="GX10" s="334"/>
      <c r="GY10" s="334"/>
      <c r="GZ10" s="334"/>
      <c r="HA10" s="334" t="s">
        <v>588</v>
      </c>
      <c r="HB10" s="334"/>
      <c r="HC10" s="334"/>
      <c r="HD10" s="334"/>
      <c r="HE10" s="334" t="s">
        <v>588</v>
      </c>
      <c r="HF10" s="334"/>
      <c r="HG10" s="334"/>
      <c r="HH10" s="334"/>
      <c r="HI10" s="334" t="s">
        <v>588</v>
      </c>
      <c r="HJ10" s="334"/>
      <c r="HK10" s="334"/>
      <c r="HL10" s="334"/>
      <c r="HM10" s="334" t="s">
        <v>588</v>
      </c>
      <c r="HN10" s="334"/>
      <c r="HO10" s="334"/>
      <c r="HP10" s="334"/>
      <c r="HQ10" s="334" t="s">
        <v>588</v>
      </c>
      <c r="HR10" s="334"/>
      <c r="HS10" s="334"/>
      <c r="HT10" s="334"/>
      <c r="HU10" s="334" t="s">
        <v>588</v>
      </c>
      <c r="HV10" s="334"/>
      <c r="HW10" s="334"/>
      <c r="HX10" s="334"/>
      <c r="HY10" s="334" t="s">
        <v>588</v>
      </c>
      <c r="HZ10" s="334"/>
      <c r="IA10" s="334"/>
      <c r="IB10" s="334"/>
      <c r="IC10" s="334" t="s">
        <v>588</v>
      </c>
      <c r="ID10" s="334"/>
      <c r="IE10" s="334"/>
      <c r="IF10" s="334"/>
      <c r="IG10" s="334" t="s">
        <v>588</v>
      </c>
      <c r="IH10" s="334"/>
      <c r="II10" s="334"/>
      <c r="IJ10" s="334"/>
      <c r="IK10" s="334" t="s">
        <v>588</v>
      </c>
      <c r="IL10" s="334"/>
      <c r="IM10" s="334"/>
      <c r="IN10" s="334"/>
      <c r="IO10" s="334" t="s">
        <v>588</v>
      </c>
      <c r="IP10" s="334"/>
      <c r="IQ10" s="334"/>
      <c r="IR10" s="334"/>
      <c r="IS10" s="334" t="s">
        <v>588</v>
      </c>
      <c r="IT10" s="334"/>
      <c r="IU10" s="334"/>
      <c r="IV10" s="334"/>
      <c r="IW10" s="334" t="s">
        <v>588</v>
      </c>
      <c r="IX10" s="334"/>
      <c r="IY10" s="334"/>
      <c r="IZ10" s="334"/>
      <c r="JA10" s="334" t="s">
        <v>588</v>
      </c>
      <c r="JB10" s="334"/>
      <c r="JC10" s="334"/>
      <c r="JD10" s="334"/>
      <c r="JE10" s="334" t="s">
        <v>588</v>
      </c>
      <c r="JF10" s="334"/>
      <c r="JG10" s="334"/>
      <c r="JH10" s="334"/>
      <c r="JI10" s="334" t="s">
        <v>588</v>
      </c>
      <c r="JJ10" s="334"/>
      <c r="JK10" s="334"/>
      <c r="JL10" s="334"/>
      <c r="JM10" s="334" t="s">
        <v>588</v>
      </c>
      <c r="JN10" s="334"/>
      <c r="JO10" s="334"/>
      <c r="JP10" s="334"/>
      <c r="JQ10" s="334" t="s">
        <v>588</v>
      </c>
      <c r="JR10" s="334"/>
      <c r="JS10" s="334"/>
      <c r="JT10" s="334"/>
      <c r="JU10" s="334" t="s">
        <v>588</v>
      </c>
      <c r="JV10" s="334"/>
      <c r="JW10" s="334"/>
      <c r="JX10" s="334"/>
      <c r="JY10" s="334" t="s">
        <v>588</v>
      </c>
      <c r="JZ10" s="334"/>
      <c r="KA10" s="334"/>
      <c r="KB10" s="334"/>
      <c r="KC10" s="334" t="s">
        <v>588</v>
      </c>
      <c r="KD10" s="334"/>
      <c r="KE10" s="334"/>
      <c r="KF10" s="334"/>
      <c r="KG10" s="334" t="s">
        <v>588</v>
      </c>
      <c r="KH10" s="334"/>
      <c r="KI10" s="334"/>
      <c r="KJ10" s="334"/>
      <c r="KK10" s="334" t="s">
        <v>588</v>
      </c>
      <c r="KL10" s="334"/>
      <c r="KM10" s="334"/>
      <c r="KN10" s="334"/>
      <c r="KO10" s="334" t="s">
        <v>588</v>
      </c>
      <c r="KP10" s="334"/>
      <c r="KQ10" s="334"/>
      <c r="KR10" s="334"/>
      <c r="KS10" s="334" t="s">
        <v>588</v>
      </c>
      <c r="KT10" s="334"/>
      <c r="KU10" s="334"/>
      <c r="KV10" s="334"/>
      <c r="KW10" s="334" t="s">
        <v>588</v>
      </c>
      <c r="KX10" s="334"/>
      <c r="KY10" s="334"/>
      <c r="KZ10" s="334"/>
      <c r="LA10" s="334" t="s">
        <v>588</v>
      </c>
      <c r="LB10" s="334"/>
      <c r="LC10" s="334"/>
      <c r="LD10" s="334"/>
      <c r="LE10" s="334" t="s">
        <v>588</v>
      </c>
      <c r="LF10" s="334"/>
      <c r="LG10" s="334"/>
      <c r="LH10" s="334"/>
      <c r="LI10" s="334" t="s">
        <v>588</v>
      </c>
      <c r="LJ10" s="334"/>
      <c r="LK10" s="334"/>
      <c r="LL10" s="334"/>
      <c r="LM10" s="334" t="s">
        <v>588</v>
      </c>
      <c r="LN10" s="334"/>
      <c r="LO10" s="334"/>
      <c r="LP10" s="334"/>
      <c r="LQ10" s="334" t="s">
        <v>588</v>
      </c>
      <c r="LR10" s="334"/>
      <c r="LS10" s="334"/>
      <c r="LT10" s="334"/>
      <c r="LU10" s="334" t="s">
        <v>588</v>
      </c>
      <c r="LV10" s="334"/>
      <c r="LW10" s="334"/>
      <c r="LX10" s="334"/>
      <c r="LY10" s="334" t="s">
        <v>588</v>
      </c>
      <c r="LZ10" s="334"/>
      <c r="MA10" s="334"/>
      <c r="MB10" s="334"/>
      <c r="MC10" s="334" t="s">
        <v>588</v>
      </c>
      <c r="MD10" s="334"/>
      <c r="ME10" s="334"/>
      <c r="MF10" s="334"/>
      <c r="MG10" s="334" t="s">
        <v>588</v>
      </c>
      <c r="MH10" s="334"/>
      <c r="MI10" s="334"/>
      <c r="MJ10" s="334"/>
      <c r="MK10" s="334" t="s">
        <v>588</v>
      </c>
      <c r="ML10" s="334"/>
      <c r="MM10" s="334"/>
      <c r="MN10" s="334"/>
      <c r="MO10" s="334" t="s">
        <v>588</v>
      </c>
      <c r="MP10" s="334"/>
      <c r="MQ10" s="334"/>
      <c r="MR10" s="334"/>
      <c r="MS10" s="334" t="s">
        <v>588</v>
      </c>
      <c r="MT10" s="334"/>
      <c r="MU10" s="334"/>
      <c r="MV10" s="334"/>
      <c r="MW10" s="334" t="s">
        <v>588</v>
      </c>
      <c r="MX10" s="334"/>
      <c r="MY10" s="334"/>
      <c r="MZ10" s="334"/>
      <c r="NA10" s="334" t="s">
        <v>588</v>
      </c>
      <c r="NB10" s="334"/>
      <c r="NC10" s="334"/>
      <c r="ND10" s="334"/>
      <c r="NE10" s="334" t="s">
        <v>588</v>
      </c>
      <c r="NF10" s="334"/>
      <c r="NG10" s="334"/>
      <c r="NH10" s="334"/>
      <c r="NI10" s="334" t="s">
        <v>588</v>
      </c>
      <c r="NJ10" s="334"/>
      <c r="NK10" s="334"/>
      <c r="NL10" s="334"/>
      <c r="NM10" s="334" t="s">
        <v>588</v>
      </c>
      <c r="NN10" s="334"/>
      <c r="NO10" s="334"/>
      <c r="NP10" s="334"/>
      <c r="NQ10" s="334" t="s">
        <v>588</v>
      </c>
      <c r="NR10" s="334"/>
      <c r="NS10" s="334"/>
      <c r="NT10" s="334"/>
      <c r="NU10" s="334" t="s">
        <v>588</v>
      </c>
      <c r="NV10" s="334"/>
      <c r="NW10" s="334"/>
      <c r="NX10" s="334"/>
      <c r="NY10" s="334" t="s">
        <v>588</v>
      </c>
      <c r="NZ10" s="334"/>
      <c r="OA10" s="334"/>
      <c r="OB10" s="334"/>
      <c r="OC10" s="334" t="s">
        <v>588</v>
      </c>
      <c r="OD10" s="334"/>
      <c r="OE10" s="334"/>
      <c r="OF10" s="334"/>
      <c r="OG10" s="334" t="s">
        <v>588</v>
      </c>
      <c r="OH10" s="334"/>
      <c r="OI10" s="334"/>
      <c r="OJ10" s="334"/>
      <c r="OK10" s="334" t="s">
        <v>588</v>
      </c>
      <c r="OL10" s="334"/>
      <c r="OM10" s="334"/>
      <c r="ON10" s="334"/>
      <c r="OO10" s="334" t="s">
        <v>588</v>
      </c>
      <c r="OP10" s="334"/>
      <c r="OQ10" s="334"/>
      <c r="OR10" s="334"/>
      <c r="OS10" s="334" t="s">
        <v>588</v>
      </c>
      <c r="OT10" s="334"/>
      <c r="OU10" s="334"/>
      <c r="OV10" s="334"/>
      <c r="OW10" s="334" t="s">
        <v>588</v>
      </c>
      <c r="OX10" s="334"/>
      <c r="OY10" s="334"/>
      <c r="OZ10" s="334"/>
      <c r="PA10" s="334" t="s">
        <v>588</v>
      </c>
      <c r="PB10" s="334"/>
      <c r="PC10" s="334"/>
      <c r="PD10" s="334"/>
      <c r="PE10" s="334" t="s">
        <v>588</v>
      </c>
      <c r="PF10" s="334"/>
      <c r="PG10" s="334"/>
      <c r="PH10" s="334"/>
      <c r="PI10" s="334" t="s">
        <v>588</v>
      </c>
      <c r="PJ10" s="334"/>
      <c r="PK10" s="334"/>
      <c r="PL10" s="334"/>
      <c r="PM10" s="334" t="s">
        <v>588</v>
      </c>
      <c r="PN10" s="334"/>
      <c r="PO10" s="334"/>
      <c r="PP10" s="334"/>
      <c r="PQ10" s="334" t="s">
        <v>588</v>
      </c>
      <c r="PR10" s="334"/>
      <c r="PS10" s="334"/>
      <c r="PT10" s="334"/>
      <c r="PU10" s="334" t="s">
        <v>588</v>
      </c>
      <c r="PV10" s="334"/>
      <c r="PW10" s="334"/>
      <c r="PX10" s="334"/>
      <c r="PY10" s="334" t="s">
        <v>588</v>
      </c>
      <c r="PZ10" s="334"/>
      <c r="QA10" s="334"/>
      <c r="QB10" s="334"/>
      <c r="QC10" s="334" t="s">
        <v>588</v>
      </c>
      <c r="QD10" s="334"/>
      <c r="QE10" s="334"/>
      <c r="QF10" s="334"/>
      <c r="QG10" s="334" t="s">
        <v>588</v>
      </c>
      <c r="QH10" s="334"/>
      <c r="QI10" s="334"/>
      <c r="QJ10" s="334"/>
      <c r="QK10" s="334" t="s">
        <v>588</v>
      </c>
      <c r="QL10" s="334"/>
      <c r="QM10" s="334"/>
      <c r="QN10" s="334"/>
      <c r="QO10" s="334" t="s">
        <v>588</v>
      </c>
      <c r="QP10" s="334"/>
      <c r="QQ10" s="334"/>
      <c r="QR10" s="334"/>
      <c r="QS10" s="334" t="s">
        <v>588</v>
      </c>
      <c r="QT10" s="334"/>
      <c r="QU10" s="334"/>
      <c r="QV10" s="334"/>
      <c r="QW10" s="334" t="s">
        <v>588</v>
      </c>
      <c r="QX10" s="334"/>
      <c r="QY10" s="334"/>
      <c r="QZ10" s="334"/>
      <c r="RA10" s="334" t="s">
        <v>588</v>
      </c>
      <c r="RB10" s="334"/>
      <c r="RC10" s="334"/>
      <c r="RD10" s="334"/>
      <c r="RE10" s="334" t="s">
        <v>588</v>
      </c>
      <c r="RF10" s="334"/>
      <c r="RG10" s="334"/>
      <c r="RH10" s="334"/>
      <c r="RI10" s="334" t="s">
        <v>588</v>
      </c>
      <c r="RJ10" s="334"/>
      <c r="RK10" s="334"/>
      <c r="RL10" s="334"/>
      <c r="RM10" s="334" t="s">
        <v>588</v>
      </c>
      <c r="RN10" s="334"/>
      <c r="RO10" s="334"/>
      <c r="RP10" s="334"/>
      <c r="RQ10" s="334" t="s">
        <v>588</v>
      </c>
      <c r="RR10" s="334"/>
      <c r="RS10" s="334"/>
      <c r="RT10" s="334"/>
      <c r="RU10" s="334" t="s">
        <v>588</v>
      </c>
      <c r="RV10" s="334"/>
      <c r="RW10" s="334"/>
      <c r="RX10" s="334"/>
      <c r="RY10" s="334" t="s">
        <v>588</v>
      </c>
      <c r="RZ10" s="334"/>
      <c r="SA10" s="334"/>
      <c r="SB10" s="334"/>
      <c r="SC10" s="334" t="s">
        <v>588</v>
      </c>
      <c r="SD10" s="334"/>
      <c r="SE10" s="334"/>
      <c r="SF10" s="334"/>
      <c r="SG10" s="334" t="s">
        <v>588</v>
      </c>
      <c r="SH10" s="334"/>
      <c r="SI10" s="334"/>
      <c r="SJ10" s="334"/>
      <c r="SK10" s="334" t="s">
        <v>588</v>
      </c>
      <c r="SL10" s="334"/>
      <c r="SM10" s="334"/>
      <c r="SN10" s="334"/>
      <c r="SO10" s="334" t="s">
        <v>588</v>
      </c>
      <c r="SP10" s="334"/>
      <c r="SQ10" s="334"/>
      <c r="SR10" s="334"/>
      <c r="SS10" s="334" t="s">
        <v>588</v>
      </c>
      <c r="ST10" s="334"/>
      <c r="SU10" s="334"/>
      <c r="SV10" s="334"/>
      <c r="SW10" s="334" t="s">
        <v>588</v>
      </c>
      <c r="SX10" s="334"/>
      <c r="SY10" s="334"/>
      <c r="SZ10" s="334"/>
      <c r="TA10" s="334" t="s">
        <v>588</v>
      </c>
      <c r="TB10" s="334"/>
      <c r="TC10" s="334"/>
      <c r="TD10" s="334"/>
      <c r="TE10" s="334" t="s">
        <v>588</v>
      </c>
      <c r="TF10" s="334"/>
      <c r="TG10" s="334"/>
      <c r="TH10" s="334"/>
      <c r="TI10" s="334" t="s">
        <v>588</v>
      </c>
      <c r="TJ10" s="334"/>
      <c r="TK10" s="334"/>
      <c r="TL10" s="334"/>
      <c r="TM10" s="334" t="s">
        <v>588</v>
      </c>
      <c r="TN10" s="334"/>
      <c r="TO10" s="334"/>
      <c r="TP10" s="334"/>
      <c r="TQ10" s="334" t="s">
        <v>588</v>
      </c>
      <c r="TR10" s="334"/>
      <c r="TS10" s="334"/>
      <c r="TT10" s="334"/>
      <c r="TU10" s="334" t="s">
        <v>588</v>
      </c>
      <c r="TV10" s="334"/>
      <c r="TW10" s="334"/>
      <c r="TX10" s="334"/>
      <c r="TY10" s="334" t="s">
        <v>588</v>
      </c>
      <c r="TZ10" s="334"/>
      <c r="UA10" s="334"/>
      <c r="UB10" s="334"/>
      <c r="UC10" s="334" t="s">
        <v>588</v>
      </c>
      <c r="UD10" s="334"/>
      <c r="UE10" s="334"/>
      <c r="UF10" s="334"/>
      <c r="UG10" s="334" t="s">
        <v>588</v>
      </c>
      <c r="UH10" s="334"/>
      <c r="UI10" s="334"/>
      <c r="UJ10" s="334"/>
      <c r="UK10" s="334" t="s">
        <v>588</v>
      </c>
      <c r="UL10" s="334"/>
      <c r="UM10" s="334"/>
      <c r="UN10" s="334"/>
      <c r="UO10" s="334" t="s">
        <v>588</v>
      </c>
      <c r="UP10" s="334"/>
      <c r="UQ10" s="334"/>
      <c r="UR10" s="334"/>
      <c r="US10" s="334" t="s">
        <v>588</v>
      </c>
      <c r="UT10" s="334"/>
      <c r="UU10" s="334"/>
      <c r="UV10" s="334"/>
      <c r="UW10" s="334" t="s">
        <v>588</v>
      </c>
      <c r="UX10" s="334"/>
      <c r="UY10" s="334"/>
      <c r="UZ10" s="334"/>
      <c r="VA10" s="334" t="s">
        <v>588</v>
      </c>
      <c r="VB10" s="334"/>
      <c r="VC10" s="334"/>
      <c r="VD10" s="334"/>
      <c r="VE10" s="334" t="s">
        <v>588</v>
      </c>
      <c r="VF10" s="334"/>
      <c r="VG10" s="334"/>
      <c r="VH10" s="334"/>
      <c r="VI10" s="334" t="s">
        <v>588</v>
      </c>
      <c r="VJ10" s="334"/>
      <c r="VK10" s="334"/>
      <c r="VL10" s="334"/>
      <c r="VM10" s="334" t="s">
        <v>588</v>
      </c>
      <c r="VN10" s="334"/>
      <c r="VO10" s="334"/>
      <c r="VP10" s="334"/>
      <c r="VQ10" s="334" t="s">
        <v>588</v>
      </c>
      <c r="VR10" s="334"/>
      <c r="VS10" s="334"/>
      <c r="VT10" s="334"/>
      <c r="VU10" s="334" t="s">
        <v>588</v>
      </c>
      <c r="VV10" s="334"/>
      <c r="VW10" s="334"/>
      <c r="VX10" s="334"/>
      <c r="VY10" s="334" t="s">
        <v>588</v>
      </c>
      <c r="VZ10" s="334"/>
      <c r="WA10" s="334"/>
      <c r="WB10" s="334"/>
      <c r="WC10" s="334" t="s">
        <v>588</v>
      </c>
      <c r="WD10" s="334"/>
      <c r="WE10" s="334"/>
      <c r="WF10" s="334"/>
      <c r="WG10" s="334" t="s">
        <v>588</v>
      </c>
      <c r="WH10" s="334"/>
      <c r="WI10" s="334"/>
      <c r="WJ10" s="334"/>
      <c r="WK10" s="334" t="s">
        <v>588</v>
      </c>
      <c r="WL10" s="334"/>
      <c r="WM10" s="334"/>
      <c r="WN10" s="334"/>
      <c r="WO10" s="334" t="s">
        <v>588</v>
      </c>
      <c r="WP10" s="334"/>
      <c r="WQ10" s="334"/>
      <c r="WR10" s="334"/>
      <c r="WS10" s="334" t="s">
        <v>588</v>
      </c>
      <c r="WT10" s="334"/>
      <c r="WU10" s="334"/>
      <c r="WV10" s="334"/>
      <c r="WW10" s="334" t="s">
        <v>588</v>
      </c>
      <c r="WX10" s="334"/>
      <c r="WY10" s="334"/>
      <c r="WZ10" s="334"/>
      <c r="XA10" s="334" t="s">
        <v>588</v>
      </c>
      <c r="XB10" s="334"/>
      <c r="XC10" s="334"/>
      <c r="XD10" s="334"/>
      <c r="XE10" s="334" t="s">
        <v>588</v>
      </c>
      <c r="XF10" s="334"/>
      <c r="XG10" s="334"/>
      <c r="XH10" s="334"/>
      <c r="XI10" s="334" t="s">
        <v>588</v>
      </c>
      <c r="XJ10" s="334"/>
      <c r="XK10" s="334"/>
      <c r="XL10" s="334"/>
      <c r="XM10" s="334" t="s">
        <v>588</v>
      </c>
      <c r="XN10" s="334"/>
      <c r="XO10" s="334"/>
      <c r="XP10" s="334"/>
      <c r="XQ10" s="334" t="s">
        <v>588</v>
      </c>
      <c r="XR10" s="334"/>
      <c r="XS10" s="334"/>
      <c r="XT10" s="334"/>
      <c r="XU10" s="334" t="s">
        <v>588</v>
      </c>
      <c r="XV10" s="334"/>
      <c r="XW10" s="334"/>
      <c r="XX10" s="334"/>
      <c r="XY10" s="334" t="s">
        <v>588</v>
      </c>
      <c r="XZ10" s="334"/>
      <c r="YA10" s="334"/>
      <c r="YB10" s="334"/>
      <c r="YC10" s="334" t="s">
        <v>588</v>
      </c>
      <c r="YD10" s="334"/>
      <c r="YE10" s="334"/>
      <c r="YF10" s="334"/>
      <c r="YG10" s="334" t="s">
        <v>588</v>
      </c>
      <c r="YH10" s="334"/>
      <c r="YI10" s="334"/>
      <c r="YJ10" s="334"/>
      <c r="YK10" s="334" t="s">
        <v>588</v>
      </c>
      <c r="YL10" s="334"/>
      <c r="YM10" s="334"/>
      <c r="YN10" s="334"/>
      <c r="YO10" s="334" t="s">
        <v>588</v>
      </c>
      <c r="YP10" s="334"/>
      <c r="YQ10" s="334"/>
      <c r="YR10" s="334"/>
      <c r="YS10" s="334" t="s">
        <v>588</v>
      </c>
      <c r="YT10" s="334"/>
      <c r="YU10" s="334"/>
      <c r="YV10" s="334"/>
      <c r="YW10" s="334" t="s">
        <v>588</v>
      </c>
      <c r="YX10" s="334"/>
      <c r="YY10" s="334"/>
      <c r="YZ10" s="334"/>
      <c r="ZA10" s="334" t="s">
        <v>588</v>
      </c>
      <c r="ZB10" s="334"/>
      <c r="ZC10" s="334"/>
      <c r="ZD10" s="334"/>
      <c r="ZE10" s="334" t="s">
        <v>588</v>
      </c>
      <c r="ZF10" s="334"/>
      <c r="ZG10" s="334"/>
      <c r="ZH10" s="334"/>
      <c r="ZI10" s="334" t="s">
        <v>588</v>
      </c>
      <c r="ZJ10" s="334"/>
      <c r="ZK10" s="334"/>
      <c r="ZL10" s="334"/>
      <c r="ZM10" s="334" t="s">
        <v>588</v>
      </c>
      <c r="ZN10" s="334"/>
      <c r="ZO10" s="334"/>
      <c r="ZP10" s="334"/>
      <c r="ZQ10" s="334" t="s">
        <v>588</v>
      </c>
      <c r="ZR10" s="334"/>
      <c r="ZS10" s="334"/>
      <c r="ZT10" s="334"/>
      <c r="ZU10" s="334" t="s">
        <v>588</v>
      </c>
      <c r="ZV10" s="334"/>
      <c r="ZW10" s="334"/>
      <c r="ZX10" s="334"/>
      <c r="ZY10" s="334" t="s">
        <v>588</v>
      </c>
      <c r="ZZ10" s="334"/>
      <c r="AAA10" s="334"/>
      <c r="AAB10" s="334"/>
      <c r="AAC10" s="334" t="s">
        <v>588</v>
      </c>
      <c r="AAD10" s="334"/>
      <c r="AAE10" s="334"/>
      <c r="AAF10" s="334"/>
      <c r="AAG10" s="334" t="s">
        <v>588</v>
      </c>
      <c r="AAH10" s="334"/>
      <c r="AAI10" s="334"/>
      <c r="AAJ10" s="334"/>
      <c r="AAK10" s="334" t="s">
        <v>588</v>
      </c>
      <c r="AAL10" s="334"/>
      <c r="AAM10" s="334"/>
      <c r="AAN10" s="334"/>
      <c r="AAO10" s="334" t="s">
        <v>588</v>
      </c>
      <c r="AAP10" s="334"/>
      <c r="AAQ10" s="334"/>
      <c r="AAR10" s="334"/>
      <c r="AAS10" s="334" t="s">
        <v>588</v>
      </c>
      <c r="AAT10" s="334"/>
      <c r="AAU10" s="334"/>
      <c r="AAV10" s="334"/>
      <c r="AAW10" s="334" t="s">
        <v>588</v>
      </c>
      <c r="AAX10" s="334"/>
      <c r="AAY10" s="334"/>
      <c r="AAZ10" s="334"/>
      <c r="ABA10" s="334" t="s">
        <v>588</v>
      </c>
      <c r="ABB10" s="334"/>
      <c r="ABC10" s="334"/>
      <c r="ABD10" s="334"/>
      <c r="ABE10" s="334" t="s">
        <v>588</v>
      </c>
      <c r="ABF10" s="334"/>
      <c r="ABG10" s="334"/>
      <c r="ABH10" s="334"/>
      <c r="ABI10" s="334" t="s">
        <v>588</v>
      </c>
      <c r="ABJ10" s="334"/>
      <c r="ABK10" s="334"/>
      <c r="ABL10" s="334"/>
      <c r="ABM10" s="334" t="s">
        <v>588</v>
      </c>
      <c r="ABN10" s="334"/>
      <c r="ABO10" s="334"/>
      <c r="ABP10" s="334"/>
      <c r="ABQ10" s="334" t="s">
        <v>588</v>
      </c>
      <c r="ABR10" s="334"/>
      <c r="ABS10" s="334"/>
      <c r="ABT10" s="334"/>
      <c r="ABU10" s="334" t="s">
        <v>588</v>
      </c>
      <c r="ABV10" s="334"/>
      <c r="ABW10" s="334"/>
      <c r="ABX10" s="334"/>
      <c r="ABY10" s="334" t="s">
        <v>588</v>
      </c>
      <c r="ABZ10" s="334"/>
      <c r="ACA10" s="334"/>
      <c r="ACB10" s="334"/>
      <c r="ACC10" s="334" t="s">
        <v>588</v>
      </c>
      <c r="ACD10" s="334"/>
      <c r="ACE10" s="334"/>
      <c r="ACF10" s="334"/>
      <c r="ACG10" s="334" t="s">
        <v>588</v>
      </c>
      <c r="ACH10" s="334"/>
      <c r="ACI10" s="334"/>
      <c r="ACJ10" s="334"/>
      <c r="ACK10" s="334" t="s">
        <v>588</v>
      </c>
      <c r="ACL10" s="334"/>
      <c r="ACM10" s="334"/>
      <c r="ACN10" s="334"/>
      <c r="ACO10" s="334" t="s">
        <v>588</v>
      </c>
      <c r="ACP10" s="334"/>
      <c r="ACQ10" s="334"/>
      <c r="ACR10" s="334"/>
      <c r="ACS10" s="334" t="s">
        <v>588</v>
      </c>
      <c r="ACT10" s="334"/>
      <c r="ACU10" s="334"/>
      <c r="ACV10" s="334"/>
      <c r="ACW10" s="334" t="s">
        <v>588</v>
      </c>
      <c r="ACX10" s="334"/>
      <c r="ACY10" s="334"/>
      <c r="ACZ10" s="334"/>
      <c r="ADA10" s="334" t="s">
        <v>588</v>
      </c>
      <c r="ADB10" s="334"/>
      <c r="ADC10" s="334"/>
      <c r="ADD10" s="334"/>
      <c r="ADE10" s="334" t="s">
        <v>588</v>
      </c>
      <c r="ADF10" s="334"/>
      <c r="ADG10" s="334"/>
      <c r="ADH10" s="334"/>
      <c r="ADI10" s="334" t="s">
        <v>588</v>
      </c>
      <c r="ADJ10" s="334"/>
      <c r="ADK10" s="334"/>
      <c r="ADL10" s="334"/>
      <c r="ADM10" s="334" t="s">
        <v>588</v>
      </c>
      <c r="ADN10" s="334"/>
      <c r="ADO10" s="334"/>
      <c r="ADP10" s="334"/>
      <c r="ADQ10" s="334" t="s">
        <v>588</v>
      </c>
      <c r="ADR10" s="334"/>
      <c r="ADS10" s="334"/>
      <c r="ADT10" s="334"/>
      <c r="ADU10" s="334" t="s">
        <v>588</v>
      </c>
      <c r="ADV10" s="334"/>
      <c r="ADW10" s="334"/>
      <c r="ADX10" s="334"/>
      <c r="ADY10" s="334" t="s">
        <v>588</v>
      </c>
      <c r="ADZ10" s="334"/>
      <c r="AEA10" s="334"/>
      <c r="AEB10" s="334"/>
      <c r="AEC10" s="334" t="s">
        <v>588</v>
      </c>
      <c r="AED10" s="334"/>
      <c r="AEE10" s="334"/>
      <c r="AEF10" s="334"/>
      <c r="AEG10" s="334" t="s">
        <v>588</v>
      </c>
      <c r="AEH10" s="334"/>
      <c r="AEI10" s="334"/>
      <c r="AEJ10" s="334"/>
      <c r="AEK10" s="334" t="s">
        <v>588</v>
      </c>
      <c r="AEL10" s="334"/>
      <c r="AEM10" s="334"/>
      <c r="AEN10" s="334"/>
      <c r="AEO10" s="334" t="s">
        <v>588</v>
      </c>
      <c r="AEP10" s="334"/>
      <c r="AEQ10" s="334"/>
      <c r="AER10" s="334"/>
      <c r="AES10" s="334" t="s">
        <v>588</v>
      </c>
      <c r="AET10" s="334"/>
      <c r="AEU10" s="334"/>
      <c r="AEV10" s="334"/>
      <c r="AEW10" s="334" t="s">
        <v>588</v>
      </c>
      <c r="AEX10" s="334"/>
      <c r="AEY10" s="334"/>
      <c r="AEZ10" s="334"/>
      <c r="AFA10" s="334" t="s">
        <v>588</v>
      </c>
      <c r="AFB10" s="334"/>
      <c r="AFC10" s="334"/>
      <c r="AFD10" s="334"/>
      <c r="AFE10" s="334" t="s">
        <v>588</v>
      </c>
      <c r="AFF10" s="334"/>
      <c r="AFG10" s="334"/>
      <c r="AFH10" s="334"/>
      <c r="AFI10" s="334" t="s">
        <v>588</v>
      </c>
      <c r="AFJ10" s="334"/>
      <c r="AFK10" s="334"/>
      <c r="AFL10" s="334"/>
      <c r="AFM10" s="334" t="s">
        <v>588</v>
      </c>
      <c r="AFN10" s="334"/>
      <c r="AFO10" s="334"/>
      <c r="AFP10" s="334"/>
      <c r="AFQ10" s="334" t="s">
        <v>588</v>
      </c>
      <c r="AFR10" s="334"/>
      <c r="AFS10" s="334"/>
      <c r="AFT10" s="334"/>
      <c r="AFU10" s="334" t="s">
        <v>588</v>
      </c>
      <c r="AFV10" s="334"/>
      <c r="AFW10" s="334"/>
      <c r="AFX10" s="334"/>
      <c r="AFY10" s="334" t="s">
        <v>588</v>
      </c>
      <c r="AFZ10" s="334"/>
      <c r="AGA10" s="334"/>
      <c r="AGB10" s="334"/>
      <c r="AGC10" s="334" t="s">
        <v>588</v>
      </c>
      <c r="AGD10" s="334"/>
      <c r="AGE10" s="334"/>
      <c r="AGF10" s="334"/>
      <c r="AGG10" s="334" t="s">
        <v>588</v>
      </c>
      <c r="AGH10" s="334"/>
      <c r="AGI10" s="334"/>
      <c r="AGJ10" s="334"/>
      <c r="AGK10" s="334" t="s">
        <v>588</v>
      </c>
      <c r="AGL10" s="334"/>
      <c r="AGM10" s="334"/>
      <c r="AGN10" s="334"/>
      <c r="AGO10" s="334" t="s">
        <v>588</v>
      </c>
      <c r="AGP10" s="334"/>
      <c r="AGQ10" s="334"/>
      <c r="AGR10" s="334"/>
      <c r="AGS10" s="334" t="s">
        <v>588</v>
      </c>
      <c r="AGT10" s="334"/>
      <c r="AGU10" s="334"/>
      <c r="AGV10" s="334"/>
      <c r="AGW10" s="334" t="s">
        <v>588</v>
      </c>
      <c r="AGX10" s="334"/>
      <c r="AGY10" s="334"/>
      <c r="AGZ10" s="334"/>
      <c r="AHA10" s="334" t="s">
        <v>588</v>
      </c>
      <c r="AHB10" s="334"/>
      <c r="AHC10" s="334"/>
      <c r="AHD10" s="334"/>
      <c r="AHE10" s="334" t="s">
        <v>588</v>
      </c>
      <c r="AHF10" s="334"/>
      <c r="AHG10" s="334"/>
      <c r="AHH10" s="334"/>
      <c r="AHI10" s="334" t="s">
        <v>588</v>
      </c>
      <c r="AHJ10" s="334"/>
      <c r="AHK10" s="334"/>
      <c r="AHL10" s="334"/>
      <c r="AHM10" s="334" t="s">
        <v>588</v>
      </c>
      <c r="AHN10" s="334"/>
      <c r="AHO10" s="334"/>
      <c r="AHP10" s="334"/>
      <c r="AHQ10" s="334" t="s">
        <v>588</v>
      </c>
      <c r="AHR10" s="334"/>
      <c r="AHS10" s="334"/>
      <c r="AHT10" s="334"/>
      <c r="AHU10" s="334" t="s">
        <v>588</v>
      </c>
      <c r="AHV10" s="334"/>
      <c r="AHW10" s="334"/>
      <c r="AHX10" s="334"/>
      <c r="AHY10" s="334" t="s">
        <v>588</v>
      </c>
      <c r="AHZ10" s="334"/>
      <c r="AIA10" s="334"/>
      <c r="AIB10" s="334"/>
      <c r="AIC10" s="334" t="s">
        <v>588</v>
      </c>
      <c r="AID10" s="334"/>
      <c r="AIE10" s="334"/>
      <c r="AIF10" s="334"/>
      <c r="AIG10" s="334" t="s">
        <v>588</v>
      </c>
      <c r="AIH10" s="334"/>
      <c r="AII10" s="334"/>
      <c r="AIJ10" s="334"/>
      <c r="AIK10" s="334" t="s">
        <v>588</v>
      </c>
      <c r="AIL10" s="334"/>
      <c r="AIM10" s="334"/>
      <c r="AIN10" s="334"/>
      <c r="AIO10" s="334" t="s">
        <v>588</v>
      </c>
      <c r="AIP10" s="334"/>
      <c r="AIQ10" s="334"/>
      <c r="AIR10" s="334"/>
      <c r="AIS10" s="334" t="s">
        <v>588</v>
      </c>
      <c r="AIT10" s="334"/>
      <c r="AIU10" s="334"/>
      <c r="AIV10" s="334"/>
      <c r="AIW10" s="334" t="s">
        <v>588</v>
      </c>
      <c r="AIX10" s="334"/>
      <c r="AIY10" s="334"/>
      <c r="AIZ10" s="334"/>
      <c r="AJA10" s="334" t="s">
        <v>588</v>
      </c>
      <c r="AJB10" s="334"/>
      <c r="AJC10" s="334"/>
      <c r="AJD10" s="334"/>
      <c r="AJE10" s="334" t="s">
        <v>588</v>
      </c>
      <c r="AJF10" s="334"/>
      <c r="AJG10" s="334"/>
      <c r="AJH10" s="334"/>
      <c r="AJI10" s="334" t="s">
        <v>588</v>
      </c>
      <c r="AJJ10" s="334"/>
      <c r="AJK10" s="334"/>
      <c r="AJL10" s="334"/>
      <c r="AJM10" s="334" t="s">
        <v>588</v>
      </c>
      <c r="AJN10" s="334"/>
      <c r="AJO10" s="334"/>
      <c r="AJP10" s="334"/>
      <c r="AJQ10" s="334" t="s">
        <v>588</v>
      </c>
      <c r="AJR10" s="334"/>
      <c r="AJS10" s="334"/>
      <c r="AJT10" s="334"/>
      <c r="AJU10" s="334" t="s">
        <v>588</v>
      </c>
      <c r="AJV10" s="334"/>
      <c r="AJW10" s="334"/>
      <c r="AJX10" s="334"/>
      <c r="AJY10" s="334" t="s">
        <v>588</v>
      </c>
      <c r="AJZ10" s="334"/>
      <c r="AKA10" s="334"/>
      <c r="AKB10" s="334"/>
      <c r="AKC10" s="334" t="s">
        <v>588</v>
      </c>
      <c r="AKD10" s="334"/>
      <c r="AKE10" s="334"/>
      <c r="AKF10" s="334"/>
      <c r="AKG10" s="334" t="s">
        <v>588</v>
      </c>
      <c r="AKH10" s="334"/>
      <c r="AKI10" s="334"/>
      <c r="AKJ10" s="334"/>
      <c r="AKK10" s="334" t="s">
        <v>588</v>
      </c>
      <c r="AKL10" s="334"/>
      <c r="AKM10" s="334"/>
      <c r="AKN10" s="334"/>
      <c r="AKO10" s="334" t="s">
        <v>588</v>
      </c>
      <c r="AKP10" s="334"/>
      <c r="AKQ10" s="334"/>
      <c r="AKR10" s="334"/>
      <c r="AKS10" s="334" t="s">
        <v>588</v>
      </c>
      <c r="AKT10" s="334"/>
      <c r="AKU10" s="334"/>
      <c r="AKV10" s="334"/>
      <c r="AKW10" s="334" t="s">
        <v>588</v>
      </c>
      <c r="AKX10" s="334"/>
      <c r="AKY10" s="334"/>
      <c r="AKZ10" s="334"/>
      <c r="ALA10" s="334" t="s">
        <v>588</v>
      </c>
      <c r="ALB10" s="334"/>
      <c r="ALC10" s="334"/>
      <c r="ALD10" s="334"/>
      <c r="ALE10" s="334" t="s">
        <v>588</v>
      </c>
      <c r="ALF10" s="334"/>
      <c r="ALG10" s="334"/>
      <c r="ALH10" s="334"/>
      <c r="ALI10" s="334" t="s">
        <v>588</v>
      </c>
      <c r="ALJ10" s="334"/>
      <c r="ALK10" s="334"/>
      <c r="ALL10" s="334"/>
      <c r="ALM10" s="334" t="s">
        <v>588</v>
      </c>
      <c r="ALN10" s="334"/>
      <c r="ALO10" s="334"/>
      <c r="ALP10" s="334"/>
      <c r="ALQ10" s="334" t="s">
        <v>588</v>
      </c>
      <c r="ALR10" s="334"/>
      <c r="ALS10" s="334"/>
      <c r="ALT10" s="334"/>
      <c r="ALU10" s="334" t="s">
        <v>588</v>
      </c>
      <c r="ALV10" s="334"/>
      <c r="ALW10" s="334"/>
      <c r="ALX10" s="334"/>
      <c r="ALY10" s="334" t="s">
        <v>588</v>
      </c>
      <c r="ALZ10" s="334"/>
      <c r="AMA10" s="334"/>
      <c r="AMB10" s="334"/>
      <c r="AMC10" s="334" t="s">
        <v>588</v>
      </c>
      <c r="AMD10" s="334"/>
      <c r="AME10" s="334"/>
      <c r="AMF10" s="334"/>
      <c r="AMG10" s="334" t="s">
        <v>588</v>
      </c>
      <c r="AMH10" s="334"/>
      <c r="AMI10" s="334"/>
      <c r="AMJ10" s="334"/>
      <c r="AMK10" s="334" t="s">
        <v>588</v>
      </c>
      <c r="AML10" s="334"/>
      <c r="AMM10" s="334"/>
      <c r="AMN10" s="334"/>
      <c r="AMO10" s="334" t="s">
        <v>588</v>
      </c>
      <c r="AMP10" s="334"/>
      <c r="AMQ10" s="334"/>
      <c r="AMR10" s="334"/>
      <c r="AMS10" s="334" t="s">
        <v>588</v>
      </c>
      <c r="AMT10" s="334"/>
      <c r="AMU10" s="334"/>
      <c r="AMV10" s="334"/>
      <c r="AMW10" s="334" t="s">
        <v>588</v>
      </c>
      <c r="AMX10" s="334"/>
      <c r="AMY10" s="334"/>
      <c r="AMZ10" s="334"/>
      <c r="ANA10" s="334" t="s">
        <v>588</v>
      </c>
      <c r="ANB10" s="334"/>
      <c r="ANC10" s="334"/>
      <c r="AND10" s="334"/>
      <c r="ANE10" s="334" t="s">
        <v>588</v>
      </c>
      <c r="ANF10" s="334"/>
      <c r="ANG10" s="334"/>
      <c r="ANH10" s="334"/>
      <c r="ANI10" s="334" t="s">
        <v>588</v>
      </c>
      <c r="ANJ10" s="334"/>
      <c r="ANK10" s="334"/>
      <c r="ANL10" s="334"/>
      <c r="ANM10" s="334" t="s">
        <v>588</v>
      </c>
      <c r="ANN10" s="334"/>
      <c r="ANO10" s="334"/>
      <c r="ANP10" s="334"/>
      <c r="ANQ10" s="334" t="s">
        <v>588</v>
      </c>
      <c r="ANR10" s="334"/>
      <c r="ANS10" s="334"/>
      <c r="ANT10" s="334"/>
      <c r="ANU10" s="334" t="s">
        <v>588</v>
      </c>
      <c r="ANV10" s="334"/>
      <c r="ANW10" s="334"/>
      <c r="ANX10" s="334"/>
      <c r="ANY10" s="334" t="s">
        <v>588</v>
      </c>
      <c r="ANZ10" s="334"/>
      <c r="AOA10" s="334"/>
      <c r="AOB10" s="334"/>
      <c r="AOC10" s="334" t="s">
        <v>588</v>
      </c>
      <c r="AOD10" s="334"/>
      <c r="AOE10" s="334"/>
      <c r="AOF10" s="334"/>
      <c r="AOG10" s="334" t="s">
        <v>588</v>
      </c>
      <c r="AOH10" s="334"/>
      <c r="AOI10" s="334"/>
      <c r="AOJ10" s="334"/>
      <c r="AOK10" s="334" t="s">
        <v>588</v>
      </c>
      <c r="AOL10" s="334"/>
      <c r="AOM10" s="334"/>
      <c r="AON10" s="334"/>
      <c r="AOO10" s="334" t="s">
        <v>588</v>
      </c>
      <c r="AOP10" s="334"/>
      <c r="AOQ10" s="334"/>
      <c r="AOR10" s="334"/>
      <c r="AOS10" s="334" t="s">
        <v>588</v>
      </c>
      <c r="AOT10" s="334"/>
      <c r="AOU10" s="334"/>
      <c r="AOV10" s="334"/>
      <c r="AOW10" s="334" t="s">
        <v>588</v>
      </c>
      <c r="AOX10" s="334"/>
      <c r="AOY10" s="334"/>
      <c r="AOZ10" s="334"/>
      <c r="APA10" s="334" t="s">
        <v>588</v>
      </c>
      <c r="APB10" s="334"/>
      <c r="APC10" s="334"/>
      <c r="APD10" s="334"/>
      <c r="APE10" s="334" t="s">
        <v>588</v>
      </c>
      <c r="APF10" s="334"/>
      <c r="APG10" s="334"/>
      <c r="APH10" s="334"/>
      <c r="API10" s="334" t="s">
        <v>588</v>
      </c>
      <c r="APJ10" s="334"/>
      <c r="APK10" s="334"/>
      <c r="APL10" s="334"/>
      <c r="APM10" s="334" t="s">
        <v>588</v>
      </c>
      <c r="APN10" s="334"/>
      <c r="APO10" s="334"/>
      <c r="APP10" s="334"/>
      <c r="APQ10" s="334" t="s">
        <v>588</v>
      </c>
      <c r="APR10" s="334"/>
      <c r="APS10" s="334"/>
      <c r="APT10" s="334"/>
      <c r="APU10" s="334" t="s">
        <v>588</v>
      </c>
      <c r="APV10" s="334"/>
      <c r="APW10" s="334"/>
      <c r="APX10" s="334"/>
      <c r="APY10" s="334" t="s">
        <v>588</v>
      </c>
      <c r="APZ10" s="334"/>
      <c r="AQA10" s="334"/>
      <c r="AQB10" s="334"/>
      <c r="AQC10" s="334" t="s">
        <v>588</v>
      </c>
      <c r="AQD10" s="334"/>
      <c r="AQE10" s="334"/>
      <c r="AQF10" s="334"/>
      <c r="AQG10" s="334" t="s">
        <v>588</v>
      </c>
      <c r="AQH10" s="334"/>
      <c r="AQI10" s="334"/>
      <c r="AQJ10" s="334"/>
      <c r="AQK10" s="334" t="s">
        <v>588</v>
      </c>
      <c r="AQL10" s="334"/>
      <c r="AQM10" s="334"/>
      <c r="AQN10" s="334"/>
      <c r="AQO10" s="334" t="s">
        <v>588</v>
      </c>
      <c r="AQP10" s="334"/>
      <c r="AQQ10" s="334"/>
      <c r="AQR10" s="334"/>
      <c r="AQS10" s="334" t="s">
        <v>588</v>
      </c>
      <c r="AQT10" s="334"/>
      <c r="AQU10" s="334"/>
      <c r="AQV10" s="334"/>
      <c r="AQW10" s="334" t="s">
        <v>588</v>
      </c>
      <c r="AQX10" s="334"/>
      <c r="AQY10" s="334"/>
      <c r="AQZ10" s="334"/>
      <c r="ARA10" s="334" t="s">
        <v>588</v>
      </c>
      <c r="ARB10" s="334"/>
      <c r="ARC10" s="334"/>
      <c r="ARD10" s="334"/>
      <c r="ARE10" s="334" t="s">
        <v>588</v>
      </c>
      <c r="ARF10" s="334"/>
      <c r="ARG10" s="334"/>
      <c r="ARH10" s="334"/>
      <c r="ARI10" s="334" t="s">
        <v>588</v>
      </c>
      <c r="ARJ10" s="334"/>
      <c r="ARK10" s="334"/>
      <c r="ARL10" s="334"/>
      <c r="ARM10" s="334" t="s">
        <v>588</v>
      </c>
      <c r="ARN10" s="334"/>
      <c r="ARO10" s="334"/>
      <c r="ARP10" s="334"/>
      <c r="ARQ10" s="334" t="s">
        <v>588</v>
      </c>
      <c r="ARR10" s="334"/>
      <c r="ARS10" s="334"/>
      <c r="ART10" s="334"/>
      <c r="ARU10" s="334" t="s">
        <v>588</v>
      </c>
      <c r="ARV10" s="334"/>
      <c r="ARW10" s="334"/>
      <c r="ARX10" s="334"/>
      <c r="ARY10" s="334" t="s">
        <v>588</v>
      </c>
      <c r="ARZ10" s="334"/>
      <c r="ASA10" s="334"/>
      <c r="ASB10" s="334"/>
      <c r="ASC10" s="334" t="s">
        <v>588</v>
      </c>
      <c r="ASD10" s="334"/>
      <c r="ASE10" s="334"/>
      <c r="ASF10" s="334"/>
      <c r="ASG10" s="334" t="s">
        <v>588</v>
      </c>
      <c r="ASH10" s="334"/>
      <c r="ASI10" s="334"/>
      <c r="ASJ10" s="334"/>
      <c r="ASK10" s="334" t="s">
        <v>588</v>
      </c>
      <c r="ASL10" s="334"/>
      <c r="ASM10" s="334"/>
      <c r="ASN10" s="334"/>
      <c r="ASO10" s="334" t="s">
        <v>588</v>
      </c>
      <c r="ASP10" s="334"/>
      <c r="ASQ10" s="334"/>
      <c r="ASR10" s="334"/>
      <c r="ASS10" s="334" t="s">
        <v>588</v>
      </c>
      <c r="AST10" s="334"/>
      <c r="ASU10" s="334"/>
      <c r="ASV10" s="334"/>
      <c r="ASW10" s="334" t="s">
        <v>588</v>
      </c>
      <c r="ASX10" s="334"/>
      <c r="ASY10" s="334"/>
      <c r="ASZ10" s="334"/>
      <c r="ATA10" s="334" t="s">
        <v>588</v>
      </c>
      <c r="ATB10" s="334"/>
      <c r="ATC10" s="334"/>
      <c r="ATD10" s="334"/>
      <c r="ATE10" s="334" t="s">
        <v>588</v>
      </c>
      <c r="ATF10" s="334"/>
      <c r="ATG10" s="334"/>
      <c r="ATH10" s="334"/>
      <c r="ATI10" s="334" t="s">
        <v>588</v>
      </c>
      <c r="ATJ10" s="334"/>
      <c r="ATK10" s="334"/>
      <c r="ATL10" s="334"/>
      <c r="ATM10" s="334" t="s">
        <v>588</v>
      </c>
      <c r="ATN10" s="334"/>
      <c r="ATO10" s="334"/>
      <c r="ATP10" s="334"/>
      <c r="ATQ10" s="334" t="s">
        <v>588</v>
      </c>
      <c r="ATR10" s="334"/>
      <c r="ATS10" s="334"/>
      <c r="ATT10" s="334"/>
      <c r="ATU10" s="334" t="s">
        <v>588</v>
      </c>
      <c r="ATV10" s="334"/>
      <c r="ATW10" s="334"/>
      <c r="ATX10" s="334"/>
      <c r="ATY10" s="334" t="s">
        <v>588</v>
      </c>
      <c r="ATZ10" s="334"/>
      <c r="AUA10" s="334"/>
      <c r="AUB10" s="334"/>
      <c r="AUC10" s="334" t="s">
        <v>588</v>
      </c>
      <c r="AUD10" s="334"/>
      <c r="AUE10" s="334"/>
      <c r="AUF10" s="334"/>
      <c r="AUG10" s="334" t="s">
        <v>588</v>
      </c>
      <c r="AUH10" s="334"/>
      <c r="AUI10" s="334"/>
      <c r="AUJ10" s="334"/>
      <c r="AUK10" s="334" t="s">
        <v>588</v>
      </c>
      <c r="AUL10" s="334"/>
      <c r="AUM10" s="334"/>
      <c r="AUN10" s="334"/>
      <c r="AUO10" s="334" t="s">
        <v>588</v>
      </c>
      <c r="AUP10" s="334"/>
      <c r="AUQ10" s="334"/>
      <c r="AUR10" s="334"/>
      <c r="AUS10" s="334" t="s">
        <v>588</v>
      </c>
      <c r="AUT10" s="334"/>
      <c r="AUU10" s="334"/>
      <c r="AUV10" s="334"/>
      <c r="AUW10" s="334" t="s">
        <v>588</v>
      </c>
      <c r="AUX10" s="334"/>
      <c r="AUY10" s="334"/>
      <c r="AUZ10" s="334"/>
      <c r="AVA10" s="334" t="s">
        <v>588</v>
      </c>
      <c r="AVB10" s="334"/>
      <c r="AVC10" s="334"/>
      <c r="AVD10" s="334"/>
      <c r="AVE10" s="334" t="s">
        <v>588</v>
      </c>
      <c r="AVF10" s="334"/>
      <c r="AVG10" s="334"/>
      <c r="AVH10" s="334"/>
      <c r="AVI10" s="334" t="s">
        <v>588</v>
      </c>
      <c r="AVJ10" s="334"/>
      <c r="AVK10" s="334"/>
      <c r="AVL10" s="334"/>
      <c r="AVM10" s="334" t="s">
        <v>588</v>
      </c>
      <c r="AVN10" s="334"/>
      <c r="AVO10" s="334"/>
      <c r="AVP10" s="334"/>
      <c r="AVQ10" s="334" t="s">
        <v>588</v>
      </c>
      <c r="AVR10" s="334"/>
      <c r="AVS10" s="334"/>
      <c r="AVT10" s="334"/>
      <c r="AVU10" s="334" t="s">
        <v>588</v>
      </c>
      <c r="AVV10" s="334"/>
      <c r="AVW10" s="334"/>
      <c r="AVX10" s="334"/>
      <c r="AVY10" s="334" t="s">
        <v>588</v>
      </c>
      <c r="AVZ10" s="334"/>
      <c r="AWA10" s="334"/>
      <c r="AWB10" s="334"/>
      <c r="AWC10" s="334" t="s">
        <v>588</v>
      </c>
      <c r="AWD10" s="334"/>
      <c r="AWE10" s="334"/>
      <c r="AWF10" s="334"/>
      <c r="AWG10" s="334" t="s">
        <v>588</v>
      </c>
      <c r="AWH10" s="334"/>
      <c r="AWI10" s="334"/>
      <c r="AWJ10" s="334"/>
      <c r="AWK10" s="334" t="s">
        <v>588</v>
      </c>
      <c r="AWL10" s="334"/>
      <c r="AWM10" s="334"/>
      <c r="AWN10" s="334"/>
      <c r="AWO10" s="334" t="s">
        <v>588</v>
      </c>
      <c r="AWP10" s="334"/>
      <c r="AWQ10" s="334"/>
      <c r="AWR10" s="334"/>
      <c r="AWS10" s="334" t="s">
        <v>588</v>
      </c>
      <c r="AWT10" s="334"/>
      <c r="AWU10" s="334"/>
      <c r="AWV10" s="334"/>
      <c r="AWW10" s="334" t="s">
        <v>588</v>
      </c>
      <c r="AWX10" s="334"/>
      <c r="AWY10" s="334"/>
      <c r="AWZ10" s="334"/>
      <c r="AXA10" s="334" t="s">
        <v>588</v>
      </c>
      <c r="AXB10" s="334"/>
      <c r="AXC10" s="334"/>
      <c r="AXD10" s="334"/>
      <c r="AXE10" s="334" t="s">
        <v>588</v>
      </c>
      <c r="AXF10" s="334"/>
      <c r="AXG10" s="334"/>
      <c r="AXH10" s="334"/>
      <c r="AXI10" s="334" t="s">
        <v>588</v>
      </c>
      <c r="AXJ10" s="334"/>
      <c r="AXK10" s="334"/>
      <c r="AXL10" s="334"/>
      <c r="AXM10" s="334" t="s">
        <v>588</v>
      </c>
      <c r="AXN10" s="334"/>
      <c r="AXO10" s="334"/>
      <c r="AXP10" s="334"/>
      <c r="AXQ10" s="334" t="s">
        <v>588</v>
      </c>
      <c r="AXR10" s="334"/>
      <c r="AXS10" s="334"/>
      <c r="AXT10" s="334"/>
      <c r="AXU10" s="334" t="s">
        <v>588</v>
      </c>
      <c r="AXV10" s="334"/>
      <c r="AXW10" s="334"/>
      <c r="AXX10" s="334"/>
      <c r="AXY10" s="334" t="s">
        <v>588</v>
      </c>
      <c r="AXZ10" s="334"/>
      <c r="AYA10" s="334"/>
      <c r="AYB10" s="334"/>
      <c r="AYC10" s="334" t="s">
        <v>588</v>
      </c>
      <c r="AYD10" s="334"/>
      <c r="AYE10" s="334"/>
      <c r="AYF10" s="334"/>
      <c r="AYG10" s="334" t="s">
        <v>588</v>
      </c>
      <c r="AYH10" s="334"/>
      <c r="AYI10" s="334"/>
      <c r="AYJ10" s="334"/>
      <c r="AYK10" s="334" t="s">
        <v>588</v>
      </c>
      <c r="AYL10" s="334"/>
      <c r="AYM10" s="334"/>
      <c r="AYN10" s="334"/>
      <c r="AYO10" s="334" t="s">
        <v>588</v>
      </c>
      <c r="AYP10" s="334"/>
      <c r="AYQ10" s="334"/>
      <c r="AYR10" s="334"/>
      <c r="AYS10" s="334" t="s">
        <v>588</v>
      </c>
      <c r="AYT10" s="334"/>
      <c r="AYU10" s="334"/>
      <c r="AYV10" s="334"/>
      <c r="AYW10" s="334" t="s">
        <v>588</v>
      </c>
      <c r="AYX10" s="334"/>
      <c r="AYY10" s="334"/>
      <c r="AYZ10" s="334"/>
      <c r="AZA10" s="334" t="s">
        <v>588</v>
      </c>
      <c r="AZB10" s="334"/>
      <c r="AZC10" s="334"/>
      <c r="AZD10" s="334"/>
      <c r="AZE10" s="334" t="s">
        <v>588</v>
      </c>
      <c r="AZF10" s="334"/>
      <c r="AZG10" s="334"/>
      <c r="AZH10" s="334"/>
      <c r="AZI10" s="334" t="s">
        <v>588</v>
      </c>
      <c r="AZJ10" s="334"/>
      <c r="AZK10" s="334"/>
      <c r="AZL10" s="334"/>
      <c r="AZM10" s="334" t="s">
        <v>588</v>
      </c>
      <c r="AZN10" s="334"/>
      <c r="AZO10" s="334"/>
      <c r="AZP10" s="334"/>
      <c r="AZQ10" s="334" t="s">
        <v>588</v>
      </c>
      <c r="AZR10" s="334"/>
      <c r="AZS10" s="334"/>
      <c r="AZT10" s="334"/>
      <c r="AZU10" s="334" t="s">
        <v>588</v>
      </c>
      <c r="AZV10" s="334"/>
      <c r="AZW10" s="334"/>
      <c r="AZX10" s="334"/>
      <c r="AZY10" s="334" t="s">
        <v>588</v>
      </c>
      <c r="AZZ10" s="334"/>
      <c r="BAA10" s="334"/>
      <c r="BAB10" s="334"/>
      <c r="BAC10" s="334" t="s">
        <v>588</v>
      </c>
      <c r="BAD10" s="334"/>
      <c r="BAE10" s="334"/>
      <c r="BAF10" s="334"/>
      <c r="BAG10" s="334" t="s">
        <v>588</v>
      </c>
      <c r="BAH10" s="334"/>
      <c r="BAI10" s="334"/>
      <c r="BAJ10" s="334"/>
      <c r="BAK10" s="334" t="s">
        <v>588</v>
      </c>
      <c r="BAL10" s="334"/>
      <c r="BAM10" s="334"/>
      <c r="BAN10" s="334"/>
      <c r="BAO10" s="334" t="s">
        <v>588</v>
      </c>
      <c r="BAP10" s="334"/>
      <c r="BAQ10" s="334"/>
      <c r="BAR10" s="334"/>
      <c r="BAS10" s="334" t="s">
        <v>588</v>
      </c>
      <c r="BAT10" s="334"/>
      <c r="BAU10" s="334"/>
      <c r="BAV10" s="334"/>
      <c r="BAW10" s="334" t="s">
        <v>588</v>
      </c>
      <c r="BAX10" s="334"/>
      <c r="BAY10" s="334"/>
      <c r="BAZ10" s="334"/>
      <c r="BBA10" s="334" t="s">
        <v>588</v>
      </c>
      <c r="BBB10" s="334"/>
      <c r="BBC10" s="334"/>
      <c r="BBD10" s="334"/>
      <c r="BBE10" s="334" t="s">
        <v>588</v>
      </c>
      <c r="BBF10" s="334"/>
      <c r="BBG10" s="334"/>
      <c r="BBH10" s="334"/>
      <c r="BBI10" s="334" t="s">
        <v>588</v>
      </c>
      <c r="BBJ10" s="334"/>
      <c r="BBK10" s="334"/>
      <c r="BBL10" s="334"/>
      <c r="BBM10" s="334" t="s">
        <v>588</v>
      </c>
      <c r="BBN10" s="334"/>
      <c r="BBO10" s="334"/>
      <c r="BBP10" s="334"/>
      <c r="BBQ10" s="334" t="s">
        <v>588</v>
      </c>
      <c r="BBR10" s="334"/>
      <c r="BBS10" s="334"/>
      <c r="BBT10" s="334"/>
      <c r="BBU10" s="334" t="s">
        <v>588</v>
      </c>
      <c r="BBV10" s="334"/>
      <c r="BBW10" s="334"/>
      <c r="BBX10" s="334"/>
      <c r="BBY10" s="334" t="s">
        <v>588</v>
      </c>
      <c r="BBZ10" s="334"/>
      <c r="BCA10" s="334"/>
      <c r="BCB10" s="334"/>
      <c r="BCC10" s="334" t="s">
        <v>588</v>
      </c>
      <c r="BCD10" s="334"/>
      <c r="BCE10" s="334"/>
      <c r="BCF10" s="334"/>
      <c r="BCG10" s="334" t="s">
        <v>588</v>
      </c>
      <c r="BCH10" s="334"/>
      <c r="BCI10" s="334"/>
      <c r="BCJ10" s="334"/>
      <c r="BCK10" s="334" t="s">
        <v>588</v>
      </c>
      <c r="BCL10" s="334"/>
      <c r="BCM10" s="334"/>
      <c r="BCN10" s="334"/>
      <c r="BCO10" s="334" t="s">
        <v>588</v>
      </c>
      <c r="BCP10" s="334"/>
      <c r="BCQ10" s="334"/>
      <c r="BCR10" s="334"/>
      <c r="BCS10" s="334" t="s">
        <v>588</v>
      </c>
      <c r="BCT10" s="334"/>
      <c r="BCU10" s="334"/>
      <c r="BCV10" s="334"/>
      <c r="BCW10" s="334" t="s">
        <v>588</v>
      </c>
      <c r="BCX10" s="334"/>
      <c r="BCY10" s="334"/>
      <c r="BCZ10" s="334"/>
      <c r="BDA10" s="334" t="s">
        <v>588</v>
      </c>
      <c r="BDB10" s="334"/>
      <c r="BDC10" s="334"/>
      <c r="BDD10" s="334"/>
      <c r="BDE10" s="334" t="s">
        <v>588</v>
      </c>
      <c r="BDF10" s="334"/>
      <c r="BDG10" s="334"/>
      <c r="BDH10" s="334"/>
      <c r="BDI10" s="334" t="s">
        <v>588</v>
      </c>
      <c r="BDJ10" s="334"/>
      <c r="BDK10" s="334"/>
      <c r="BDL10" s="334"/>
      <c r="BDM10" s="334" t="s">
        <v>588</v>
      </c>
      <c r="BDN10" s="334"/>
      <c r="BDO10" s="334"/>
      <c r="BDP10" s="334"/>
      <c r="BDQ10" s="334" t="s">
        <v>588</v>
      </c>
      <c r="BDR10" s="334"/>
      <c r="BDS10" s="334"/>
      <c r="BDT10" s="334"/>
      <c r="BDU10" s="334" t="s">
        <v>588</v>
      </c>
      <c r="BDV10" s="334"/>
      <c r="BDW10" s="334"/>
      <c r="BDX10" s="334"/>
      <c r="BDY10" s="334" t="s">
        <v>588</v>
      </c>
      <c r="BDZ10" s="334"/>
      <c r="BEA10" s="334"/>
      <c r="BEB10" s="334"/>
      <c r="BEC10" s="334" t="s">
        <v>588</v>
      </c>
      <c r="BED10" s="334"/>
      <c r="BEE10" s="334"/>
      <c r="BEF10" s="334"/>
      <c r="BEG10" s="334" t="s">
        <v>588</v>
      </c>
      <c r="BEH10" s="334"/>
      <c r="BEI10" s="334"/>
      <c r="BEJ10" s="334"/>
      <c r="BEK10" s="334" t="s">
        <v>588</v>
      </c>
      <c r="BEL10" s="334"/>
      <c r="BEM10" s="334"/>
      <c r="BEN10" s="334"/>
      <c r="BEO10" s="334" t="s">
        <v>588</v>
      </c>
      <c r="BEP10" s="334"/>
      <c r="BEQ10" s="334"/>
      <c r="BER10" s="334"/>
      <c r="BES10" s="334" t="s">
        <v>588</v>
      </c>
      <c r="BET10" s="334"/>
      <c r="BEU10" s="334"/>
      <c r="BEV10" s="334"/>
      <c r="BEW10" s="334" t="s">
        <v>588</v>
      </c>
      <c r="BEX10" s="334"/>
      <c r="BEY10" s="334"/>
      <c r="BEZ10" s="334"/>
      <c r="BFA10" s="334" t="s">
        <v>588</v>
      </c>
      <c r="BFB10" s="334"/>
      <c r="BFC10" s="334"/>
      <c r="BFD10" s="334"/>
      <c r="BFE10" s="334" t="s">
        <v>588</v>
      </c>
      <c r="BFF10" s="334"/>
      <c r="BFG10" s="334"/>
      <c r="BFH10" s="334"/>
      <c r="BFI10" s="334" t="s">
        <v>588</v>
      </c>
      <c r="BFJ10" s="334"/>
      <c r="BFK10" s="334"/>
      <c r="BFL10" s="334"/>
      <c r="BFM10" s="334" t="s">
        <v>588</v>
      </c>
      <c r="BFN10" s="334"/>
      <c r="BFO10" s="334"/>
      <c r="BFP10" s="334"/>
      <c r="BFQ10" s="334" t="s">
        <v>588</v>
      </c>
      <c r="BFR10" s="334"/>
      <c r="BFS10" s="334"/>
      <c r="BFT10" s="334"/>
      <c r="BFU10" s="334" t="s">
        <v>588</v>
      </c>
      <c r="BFV10" s="334"/>
      <c r="BFW10" s="334"/>
      <c r="BFX10" s="334"/>
      <c r="BFY10" s="334" t="s">
        <v>588</v>
      </c>
      <c r="BFZ10" s="334"/>
      <c r="BGA10" s="334"/>
      <c r="BGB10" s="334"/>
      <c r="BGC10" s="334" t="s">
        <v>588</v>
      </c>
      <c r="BGD10" s="334"/>
      <c r="BGE10" s="334"/>
      <c r="BGF10" s="334"/>
      <c r="BGG10" s="334" t="s">
        <v>588</v>
      </c>
      <c r="BGH10" s="334"/>
      <c r="BGI10" s="334"/>
      <c r="BGJ10" s="334"/>
      <c r="BGK10" s="334" t="s">
        <v>588</v>
      </c>
      <c r="BGL10" s="334"/>
      <c r="BGM10" s="334"/>
      <c r="BGN10" s="334"/>
      <c r="BGO10" s="334" t="s">
        <v>588</v>
      </c>
      <c r="BGP10" s="334"/>
      <c r="BGQ10" s="334"/>
      <c r="BGR10" s="334"/>
      <c r="BGS10" s="334" t="s">
        <v>588</v>
      </c>
      <c r="BGT10" s="334"/>
      <c r="BGU10" s="334"/>
      <c r="BGV10" s="334"/>
      <c r="BGW10" s="334" t="s">
        <v>588</v>
      </c>
      <c r="BGX10" s="334"/>
      <c r="BGY10" s="334"/>
      <c r="BGZ10" s="334"/>
      <c r="BHA10" s="334" t="s">
        <v>588</v>
      </c>
      <c r="BHB10" s="334"/>
      <c r="BHC10" s="334"/>
      <c r="BHD10" s="334"/>
      <c r="BHE10" s="334" t="s">
        <v>588</v>
      </c>
      <c r="BHF10" s="334"/>
      <c r="BHG10" s="334"/>
      <c r="BHH10" s="334"/>
      <c r="BHI10" s="334" t="s">
        <v>588</v>
      </c>
      <c r="BHJ10" s="334"/>
      <c r="BHK10" s="334"/>
      <c r="BHL10" s="334"/>
      <c r="BHM10" s="334" t="s">
        <v>588</v>
      </c>
      <c r="BHN10" s="334"/>
      <c r="BHO10" s="334"/>
      <c r="BHP10" s="334"/>
      <c r="BHQ10" s="334" t="s">
        <v>588</v>
      </c>
      <c r="BHR10" s="334"/>
      <c r="BHS10" s="334"/>
      <c r="BHT10" s="334"/>
      <c r="BHU10" s="334" t="s">
        <v>588</v>
      </c>
      <c r="BHV10" s="334"/>
      <c r="BHW10" s="334"/>
      <c r="BHX10" s="334"/>
      <c r="BHY10" s="334" t="s">
        <v>588</v>
      </c>
      <c r="BHZ10" s="334"/>
      <c r="BIA10" s="334"/>
      <c r="BIB10" s="334"/>
      <c r="BIC10" s="334" t="s">
        <v>588</v>
      </c>
      <c r="BID10" s="334"/>
      <c r="BIE10" s="334"/>
      <c r="BIF10" s="334"/>
      <c r="BIG10" s="334" t="s">
        <v>588</v>
      </c>
      <c r="BIH10" s="334"/>
      <c r="BII10" s="334"/>
      <c r="BIJ10" s="334"/>
      <c r="BIK10" s="334" t="s">
        <v>588</v>
      </c>
      <c r="BIL10" s="334"/>
      <c r="BIM10" s="334"/>
      <c r="BIN10" s="334"/>
      <c r="BIO10" s="334" t="s">
        <v>588</v>
      </c>
      <c r="BIP10" s="334"/>
      <c r="BIQ10" s="334"/>
      <c r="BIR10" s="334"/>
      <c r="BIS10" s="334" t="s">
        <v>588</v>
      </c>
      <c r="BIT10" s="334"/>
      <c r="BIU10" s="334"/>
      <c r="BIV10" s="334"/>
      <c r="BIW10" s="334" t="s">
        <v>588</v>
      </c>
      <c r="BIX10" s="334"/>
      <c r="BIY10" s="334"/>
      <c r="BIZ10" s="334"/>
      <c r="BJA10" s="334" t="s">
        <v>588</v>
      </c>
      <c r="BJB10" s="334"/>
      <c r="BJC10" s="334"/>
      <c r="BJD10" s="334"/>
      <c r="BJE10" s="334" t="s">
        <v>588</v>
      </c>
      <c r="BJF10" s="334"/>
      <c r="BJG10" s="334"/>
      <c r="BJH10" s="334"/>
      <c r="BJI10" s="334" t="s">
        <v>588</v>
      </c>
      <c r="BJJ10" s="334"/>
      <c r="BJK10" s="334"/>
      <c r="BJL10" s="334"/>
      <c r="BJM10" s="334" t="s">
        <v>588</v>
      </c>
      <c r="BJN10" s="334"/>
      <c r="BJO10" s="334"/>
      <c r="BJP10" s="334"/>
      <c r="BJQ10" s="334" t="s">
        <v>588</v>
      </c>
      <c r="BJR10" s="334"/>
      <c r="BJS10" s="334"/>
      <c r="BJT10" s="334"/>
      <c r="BJU10" s="334" t="s">
        <v>588</v>
      </c>
      <c r="BJV10" s="334"/>
      <c r="BJW10" s="334"/>
      <c r="BJX10" s="334"/>
      <c r="BJY10" s="334" t="s">
        <v>588</v>
      </c>
      <c r="BJZ10" s="334"/>
      <c r="BKA10" s="334"/>
      <c r="BKB10" s="334"/>
      <c r="BKC10" s="334" t="s">
        <v>588</v>
      </c>
      <c r="BKD10" s="334"/>
      <c r="BKE10" s="334"/>
      <c r="BKF10" s="334"/>
      <c r="BKG10" s="334" t="s">
        <v>588</v>
      </c>
      <c r="BKH10" s="334"/>
      <c r="BKI10" s="334"/>
      <c r="BKJ10" s="334"/>
      <c r="BKK10" s="334" t="s">
        <v>588</v>
      </c>
      <c r="BKL10" s="334"/>
      <c r="BKM10" s="334"/>
      <c r="BKN10" s="334"/>
      <c r="BKO10" s="334" t="s">
        <v>588</v>
      </c>
      <c r="BKP10" s="334"/>
      <c r="BKQ10" s="334"/>
      <c r="BKR10" s="334"/>
      <c r="BKS10" s="334" t="s">
        <v>588</v>
      </c>
      <c r="BKT10" s="334"/>
      <c r="BKU10" s="334"/>
      <c r="BKV10" s="334"/>
      <c r="BKW10" s="334" t="s">
        <v>588</v>
      </c>
      <c r="BKX10" s="334"/>
      <c r="BKY10" s="334"/>
      <c r="BKZ10" s="334"/>
      <c r="BLA10" s="334" t="s">
        <v>588</v>
      </c>
      <c r="BLB10" s="334"/>
      <c r="BLC10" s="334"/>
      <c r="BLD10" s="334"/>
      <c r="BLE10" s="334" t="s">
        <v>588</v>
      </c>
      <c r="BLF10" s="334"/>
      <c r="BLG10" s="334"/>
      <c r="BLH10" s="334"/>
      <c r="BLI10" s="334" t="s">
        <v>588</v>
      </c>
      <c r="BLJ10" s="334"/>
      <c r="BLK10" s="334"/>
      <c r="BLL10" s="334"/>
      <c r="BLM10" s="334" t="s">
        <v>588</v>
      </c>
      <c r="BLN10" s="334"/>
      <c r="BLO10" s="334"/>
      <c r="BLP10" s="334"/>
      <c r="BLQ10" s="334" t="s">
        <v>588</v>
      </c>
      <c r="BLR10" s="334"/>
      <c r="BLS10" s="334"/>
      <c r="BLT10" s="334"/>
      <c r="BLU10" s="334" t="s">
        <v>588</v>
      </c>
      <c r="BLV10" s="334"/>
      <c r="BLW10" s="334"/>
      <c r="BLX10" s="334"/>
      <c r="BLY10" s="334" t="s">
        <v>588</v>
      </c>
      <c r="BLZ10" s="334"/>
      <c r="BMA10" s="334"/>
      <c r="BMB10" s="334"/>
      <c r="BMC10" s="334" t="s">
        <v>588</v>
      </c>
      <c r="BMD10" s="334"/>
      <c r="BME10" s="334"/>
      <c r="BMF10" s="334"/>
      <c r="BMG10" s="334" t="s">
        <v>588</v>
      </c>
      <c r="BMH10" s="334"/>
      <c r="BMI10" s="334"/>
      <c r="BMJ10" s="334"/>
      <c r="BMK10" s="334" t="s">
        <v>588</v>
      </c>
      <c r="BML10" s="334"/>
      <c r="BMM10" s="334"/>
      <c r="BMN10" s="334"/>
      <c r="BMO10" s="334" t="s">
        <v>588</v>
      </c>
      <c r="BMP10" s="334"/>
      <c r="BMQ10" s="334"/>
      <c r="BMR10" s="334"/>
      <c r="BMS10" s="334" t="s">
        <v>588</v>
      </c>
      <c r="BMT10" s="334"/>
      <c r="BMU10" s="334"/>
      <c r="BMV10" s="334"/>
      <c r="BMW10" s="334" t="s">
        <v>588</v>
      </c>
      <c r="BMX10" s="334"/>
      <c r="BMY10" s="334"/>
      <c r="BMZ10" s="334"/>
      <c r="BNA10" s="334" t="s">
        <v>588</v>
      </c>
      <c r="BNB10" s="334"/>
      <c r="BNC10" s="334"/>
      <c r="BND10" s="334"/>
      <c r="BNE10" s="334" t="s">
        <v>588</v>
      </c>
      <c r="BNF10" s="334"/>
      <c r="BNG10" s="334"/>
      <c r="BNH10" s="334"/>
      <c r="BNI10" s="334" t="s">
        <v>588</v>
      </c>
      <c r="BNJ10" s="334"/>
      <c r="BNK10" s="334"/>
      <c r="BNL10" s="334"/>
      <c r="BNM10" s="334" t="s">
        <v>588</v>
      </c>
      <c r="BNN10" s="334"/>
      <c r="BNO10" s="334"/>
      <c r="BNP10" s="334"/>
      <c r="BNQ10" s="334" t="s">
        <v>588</v>
      </c>
      <c r="BNR10" s="334"/>
      <c r="BNS10" s="334"/>
      <c r="BNT10" s="334"/>
      <c r="BNU10" s="334" t="s">
        <v>588</v>
      </c>
      <c r="BNV10" s="334"/>
      <c r="BNW10" s="334"/>
      <c r="BNX10" s="334"/>
      <c r="BNY10" s="334" t="s">
        <v>588</v>
      </c>
      <c r="BNZ10" s="334"/>
      <c r="BOA10" s="334"/>
      <c r="BOB10" s="334"/>
      <c r="BOC10" s="334" t="s">
        <v>588</v>
      </c>
      <c r="BOD10" s="334"/>
      <c r="BOE10" s="334"/>
      <c r="BOF10" s="334"/>
      <c r="BOG10" s="334" t="s">
        <v>588</v>
      </c>
      <c r="BOH10" s="334"/>
      <c r="BOI10" s="334"/>
      <c r="BOJ10" s="334"/>
      <c r="BOK10" s="334" t="s">
        <v>588</v>
      </c>
      <c r="BOL10" s="334"/>
      <c r="BOM10" s="334"/>
      <c r="BON10" s="334"/>
      <c r="BOO10" s="334" t="s">
        <v>588</v>
      </c>
      <c r="BOP10" s="334"/>
      <c r="BOQ10" s="334"/>
      <c r="BOR10" s="334"/>
      <c r="BOS10" s="334" t="s">
        <v>588</v>
      </c>
      <c r="BOT10" s="334"/>
      <c r="BOU10" s="334"/>
      <c r="BOV10" s="334"/>
      <c r="BOW10" s="334" t="s">
        <v>588</v>
      </c>
      <c r="BOX10" s="334"/>
      <c r="BOY10" s="334"/>
      <c r="BOZ10" s="334"/>
      <c r="BPA10" s="334" t="s">
        <v>588</v>
      </c>
      <c r="BPB10" s="334"/>
      <c r="BPC10" s="334"/>
      <c r="BPD10" s="334"/>
      <c r="BPE10" s="334" t="s">
        <v>588</v>
      </c>
      <c r="BPF10" s="334"/>
      <c r="BPG10" s="334"/>
      <c r="BPH10" s="334"/>
      <c r="BPI10" s="334" t="s">
        <v>588</v>
      </c>
      <c r="BPJ10" s="334"/>
      <c r="BPK10" s="334"/>
      <c r="BPL10" s="334"/>
      <c r="BPM10" s="334" t="s">
        <v>588</v>
      </c>
      <c r="BPN10" s="334"/>
      <c r="BPO10" s="334"/>
      <c r="BPP10" s="334"/>
      <c r="BPQ10" s="334" t="s">
        <v>588</v>
      </c>
      <c r="BPR10" s="334"/>
      <c r="BPS10" s="334"/>
      <c r="BPT10" s="334"/>
      <c r="BPU10" s="334" t="s">
        <v>588</v>
      </c>
      <c r="BPV10" s="334"/>
      <c r="BPW10" s="334"/>
      <c r="BPX10" s="334"/>
      <c r="BPY10" s="334" t="s">
        <v>588</v>
      </c>
      <c r="BPZ10" s="334"/>
      <c r="BQA10" s="334"/>
      <c r="BQB10" s="334"/>
      <c r="BQC10" s="334" t="s">
        <v>588</v>
      </c>
      <c r="BQD10" s="334"/>
      <c r="BQE10" s="334"/>
      <c r="BQF10" s="334"/>
      <c r="BQG10" s="334" t="s">
        <v>588</v>
      </c>
      <c r="BQH10" s="334"/>
      <c r="BQI10" s="334"/>
      <c r="BQJ10" s="334"/>
      <c r="BQK10" s="334" t="s">
        <v>588</v>
      </c>
      <c r="BQL10" s="334"/>
      <c r="BQM10" s="334"/>
      <c r="BQN10" s="334"/>
      <c r="BQO10" s="334" t="s">
        <v>588</v>
      </c>
      <c r="BQP10" s="334"/>
      <c r="BQQ10" s="334"/>
      <c r="BQR10" s="334"/>
      <c r="BQS10" s="334" t="s">
        <v>588</v>
      </c>
      <c r="BQT10" s="334"/>
      <c r="BQU10" s="334"/>
      <c r="BQV10" s="334"/>
      <c r="BQW10" s="334" t="s">
        <v>588</v>
      </c>
      <c r="BQX10" s="334"/>
      <c r="BQY10" s="334"/>
      <c r="BQZ10" s="334"/>
      <c r="BRA10" s="334" t="s">
        <v>588</v>
      </c>
      <c r="BRB10" s="334"/>
      <c r="BRC10" s="334"/>
      <c r="BRD10" s="334"/>
      <c r="BRE10" s="334" t="s">
        <v>588</v>
      </c>
      <c r="BRF10" s="334"/>
      <c r="BRG10" s="334"/>
      <c r="BRH10" s="334"/>
      <c r="BRI10" s="334" t="s">
        <v>588</v>
      </c>
      <c r="BRJ10" s="334"/>
      <c r="BRK10" s="334"/>
      <c r="BRL10" s="334"/>
      <c r="BRM10" s="334" t="s">
        <v>588</v>
      </c>
      <c r="BRN10" s="334"/>
      <c r="BRO10" s="334"/>
      <c r="BRP10" s="334"/>
      <c r="BRQ10" s="334" t="s">
        <v>588</v>
      </c>
      <c r="BRR10" s="334"/>
      <c r="BRS10" s="334"/>
      <c r="BRT10" s="334"/>
      <c r="BRU10" s="334" t="s">
        <v>588</v>
      </c>
      <c r="BRV10" s="334"/>
      <c r="BRW10" s="334"/>
      <c r="BRX10" s="334"/>
      <c r="BRY10" s="334" t="s">
        <v>588</v>
      </c>
      <c r="BRZ10" s="334"/>
      <c r="BSA10" s="334"/>
      <c r="BSB10" s="334"/>
      <c r="BSC10" s="334" t="s">
        <v>588</v>
      </c>
      <c r="BSD10" s="334"/>
      <c r="BSE10" s="334"/>
      <c r="BSF10" s="334"/>
      <c r="BSG10" s="334" t="s">
        <v>588</v>
      </c>
      <c r="BSH10" s="334"/>
      <c r="BSI10" s="334"/>
      <c r="BSJ10" s="334"/>
      <c r="BSK10" s="334" t="s">
        <v>588</v>
      </c>
      <c r="BSL10" s="334"/>
      <c r="BSM10" s="334"/>
      <c r="BSN10" s="334"/>
      <c r="BSO10" s="334" t="s">
        <v>588</v>
      </c>
      <c r="BSP10" s="334"/>
      <c r="BSQ10" s="334"/>
      <c r="BSR10" s="334"/>
      <c r="BSS10" s="334" t="s">
        <v>588</v>
      </c>
      <c r="BST10" s="334"/>
      <c r="BSU10" s="334"/>
      <c r="BSV10" s="334"/>
      <c r="BSW10" s="334" t="s">
        <v>588</v>
      </c>
      <c r="BSX10" s="334"/>
      <c r="BSY10" s="334"/>
      <c r="BSZ10" s="334"/>
      <c r="BTA10" s="334" t="s">
        <v>588</v>
      </c>
      <c r="BTB10" s="334"/>
      <c r="BTC10" s="334"/>
      <c r="BTD10" s="334"/>
      <c r="BTE10" s="334" t="s">
        <v>588</v>
      </c>
      <c r="BTF10" s="334"/>
      <c r="BTG10" s="334"/>
      <c r="BTH10" s="334"/>
      <c r="BTI10" s="334" t="s">
        <v>588</v>
      </c>
      <c r="BTJ10" s="334"/>
      <c r="BTK10" s="334"/>
      <c r="BTL10" s="334"/>
      <c r="BTM10" s="334" t="s">
        <v>588</v>
      </c>
      <c r="BTN10" s="334"/>
      <c r="BTO10" s="334"/>
      <c r="BTP10" s="334"/>
      <c r="BTQ10" s="334" t="s">
        <v>588</v>
      </c>
      <c r="BTR10" s="334"/>
      <c r="BTS10" s="334"/>
      <c r="BTT10" s="334"/>
      <c r="BTU10" s="334" t="s">
        <v>588</v>
      </c>
      <c r="BTV10" s="334"/>
      <c r="BTW10" s="334"/>
      <c r="BTX10" s="334"/>
      <c r="BTY10" s="334" t="s">
        <v>588</v>
      </c>
      <c r="BTZ10" s="334"/>
      <c r="BUA10" s="334"/>
      <c r="BUB10" s="334"/>
      <c r="BUC10" s="334" t="s">
        <v>588</v>
      </c>
      <c r="BUD10" s="334"/>
      <c r="BUE10" s="334"/>
      <c r="BUF10" s="334"/>
      <c r="BUG10" s="334" t="s">
        <v>588</v>
      </c>
      <c r="BUH10" s="334"/>
      <c r="BUI10" s="334"/>
      <c r="BUJ10" s="334"/>
      <c r="BUK10" s="334" t="s">
        <v>588</v>
      </c>
      <c r="BUL10" s="334"/>
      <c r="BUM10" s="334"/>
      <c r="BUN10" s="334"/>
      <c r="BUO10" s="334" t="s">
        <v>588</v>
      </c>
      <c r="BUP10" s="334"/>
      <c r="BUQ10" s="334"/>
      <c r="BUR10" s="334"/>
      <c r="BUS10" s="334" t="s">
        <v>588</v>
      </c>
      <c r="BUT10" s="334"/>
      <c r="BUU10" s="334"/>
      <c r="BUV10" s="334"/>
      <c r="BUW10" s="334" t="s">
        <v>588</v>
      </c>
      <c r="BUX10" s="334"/>
      <c r="BUY10" s="334"/>
      <c r="BUZ10" s="334"/>
      <c r="BVA10" s="334" t="s">
        <v>588</v>
      </c>
      <c r="BVB10" s="334"/>
      <c r="BVC10" s="334"/>
      <c r="BVD10" s="334"/>
      <c r="BVE10" s="334" t="s">
        <v>588</v>
      </c>
      <c r="BVF10" s="334"/>
      <c r="BVG10" s="334"/>
      <c r="BVH10" s="334"/>
      <c r="BVI10" s="334" t="s">
        <v>588</v>
      </c>
      <c r="BVJ10" s="334"/>
      <c r="BVK10" s="334"/>
      <c r="BVL10" s="334"/>
      <c r="BVM10" s="334" t="s">
        <v>588</v>
      </c>
      <c r="BVN10" s="334"/>
      <c r="BVO10" s="334"/>
      <c r="BVP10" s="334"/>
      <c r="BVQ10" s="334" t="s">
        <v>588</v>
      </c>
      <c r="BVR10" s="334"/>
      <c r="BVS10" s="334"/>
      <c r="BVT10" s="334"/>
      <c r="BVU10" s="334" t="s">
        <v>588</v>
      </c>
      <c r="BVV10" s="334"/>
      <c r="BVW10" s="334"/>
      <c r="BVX10" s="334"/>
      <c r="BVY10" s="334" t="s">
        <v>588</v>
      </c>
      <c r="BVZ10" s="334"/>
      <c r="BWA10" s="334"/>
      <c r="BWB10" s="334"/>
      <c r="BWC10" s="334" t="s">
        <v>588</v>
      </c>
      <c r="BWD10" s="334"/>
      <c r="BWE10" s="334"/>
      <c r="BWF10" s="334"/>
      <c r="BWG10" s="334" t="s">
        <v>588</v>
      </c>
      <c r="BWH10" s="334"/>
      <c r="BWI10" s="334"/>
      <c r="BWJ10" s="334"/>
      <c r="BWK10" s="334" t="s">
        <v>588</v>
      </c>
      <c r="BWL10" s="334"/>
      <c r="BWM10" s="334"/>
      <c r="BWN10" s="334"/>
      <c r="BWO10" s="334" t="s">
        <v>588</v>
      </c>
      <c r="BWP10" s="334"/>
      <c r="BWQ10" s="334"/>
      <c r="BWR10" s="334"/>
      <c r="BWS10" s="334" t="s">
        <v>588</v>
      </c>
      <c r="BWT10" s="334"/>
      <c r="BWU10" s="334"/>
      <c r="BWV10" s="334"/>
      <c r="BWW10" s="334" t="s">
        <v>588</v>
      </c>
      <c r="BWX10" s="334"/>
      <c r="BWY10" s="334"/>
      <c r="BWZ10" s="334"/>
      <c r="BXA10" s="334" t="s">
        <v>588</v>
      </c>
      <c r="BXB10" s="334"/>
      <c r="BXC10" s="334"/>
      <c r="BXD10" s="334"/>
      <c r="BXE10" s="334" t="s">
        <v>588</v>
      </c>
      <c r="BXF10" s="334"/>
      <c r="BXG10" s="334"/>
      <c r="BXH10" s="334"/>
      <c r="BXI10" s="334" t="s">
        <v>588</v>
      </c>
      <c r="BXJ10" s="334"/>
      <c r="BXK10" s="334"/>
      <c r="BXL10" s="334"/>
      <c r="BXM10" s="334" t="s">
        <v>588</v>
      </c>
      <c r="BXN10" s="334"/>
      <c r="BXO10" s="334"/>
      <c r="BXP10" s="334"/>
      <c r="BXQ10" s="334" t="s">
        <v>588</v>
      </c>
      <c r="BXR10" s="334"/>
      <c r="BXS10" s="334"/>
      <c r="BXT10" s="334"/>
      <c r="BXU10" s="334" t="s">
        <v>588</v>
      </c>
      <c r="BXV10" s="334"/>
      <c r="BXW10" s="334"/>
      <c r="BXX10" s="334"/>
      <c r="BXY10" s="334" t="s">
        <v>588</v>
      </c>
      <c r="BXZ10" s="334"/>
      <c r="BYA10" s="334"/>
      <c r="BYB10" s="334"/>
      <c r="BYC10" s="334" t="s">
        <v>588</v>
      </c>
      <c r="BYD10" s="334"/>
      <c r="BYE10" s="334"/>
      <c r="BYF10" s="334"/>
      <c r="BYG10" s="334" t="s">
        <v>588</v>
      </c>
      <c r="BYH10" s="334"/>
      <c r="BYI10" s="334"/>
      <c r="BYJ10" s="334"/>
      <c r="BYK10" s="334" t="s">
        <v>588</v>
      </c>
      <c r="BYL10" s="334"/>
      <c r="BYM10" s="334"/>
      <c r="BYN10" s="334"/>
      <c r="BYO10" s="334" t="s">
        <v>588</v>
      </c>
      <c r="BYP10" s="334"/>
      <c r="BYQ10" s="334"/>
      <c r="BYR10" s="334"/>
      <c r="BYS10" s="334" t="s">
        <v>588</v>
      </c>
      <c r="BYT10" s="334"/>
      <c r="BYU10" s="334"/>
      <c r="BYV10" s="334"/>
      <c r="BYW10" s="334" t="s">
        <v>588</v>
      </c>
      <c r="BYX10" s="334"/>
      <c r="BYY10" s="334"/>
      <c r="BYZ10" s="334"/>
      <c r="BZA10" s="334" t="s">
        <v>588</v>
      </c>
      <c r="BZB10" s="334"/>
      <c r="BZC10" s="334"/>
      <c r="BZD10" s="334"/>
      <c r="BZE10" s="334" t="s">
        <v>588</v>
      </c>
      <c r="BZF10" s="334"/>
      <c r="BZG10" s="334"/>
      <c r="BZH10" s="334"/>
      <c r="BZI10" s="334" t="s">
        <v>588</v>
      </c>
      <c r="BZJ10" s="334"/>
      <c r="BZK10" s="334"/>
      <c r="BZL10" s="334"/>
      <c r="BZM10" s="334" t="s">
        <v>588</v>
      </c>
      <c r="BZN10" s="334"/>
      <c r="BZO10" s="334"/>
      <c r="BZP10" s="334"/>
      <c r="BZQ10" s="334" t="s">
        <v>588</v>
      </c>
      <c r="BZR10" s="334"/>
      <c r="BZS10" s="334"/>
      <c r="BZT10" s="334"/>
      <c r="BZU10" s="334" t="s">
        <v>588</v>
      </c>
      <c r="BZV10" s="334"/>
      <c r="BZW10" s="334"/>
      <c r="BZX10" s="334"/>
      <c r="BZY10" s="334" t="s">
        <v>588</v>
      </c>
      <c r="BZZ10" s="334"/>
      <c r="CAA10" s="334"/>
      <c r="CAB10" s="334"/>
      <c r="CAC10" s="334" t="s">
        <v>588</v>
      </c>
      <c r="CAD10" s="334"/>
      <c r="CAE10" s="334"/>
      <c r="CAF10" s="334"/>
      <c r="CAG10" s="334" t="s">
        <v>588</v>
      </c>
      <c r="CAH10" s="334"/>
      <c r="CAI10" s="334"/>
      <c r="CAJ10" s="334"/>
      <c r="CAK10" s="334" t="s">
        <v>588</v>
      </c>
      <c r="CAL10" s="334"/>
      <c r="CAM10" s="334"/>
      <c r="CAN10" s="334"/>
      <c r="CAO10" s="334" t="s">
        <v>588</v>
      </c>
      <c r="CAP10" s="334"/>
      <c r="CAQ10" s="334"/>
      <c r="CAR10" s="334"/>
      <c r="CAS10" s="334" t="s">
        <v>588</v>
      </c>
      <c r="CAT10" s="334"/>
      <c r="CAU10" s="334"/>
      <c r="CAV10" s="334"/>
      <c r="CAW10" s="334" t="s">
        <v>588</v>
      </c>
      <c r="CAX10" s="334"/>
      <c r="CAY10" s="334"/>
      <c r="CAZ10" s="334"/>
      <c r="CBA10" s="334" t="s">
        <v>588</v>
      </c>
      <c r="CBB10" s="334"/>
      <c r="CBC10" s="334"/>
      <c r="CBD10" s="334"/>
      <c r="CBE10" s="334" t="s">
        <v>588</v>
      </c>
      <c r="CBF10" s="334"/>
      <c r="CBG10" s="334"/>
      <c r="CBH10" s="334"/>
      <c r="CBI10" s="334" t="s">
        <v>588</v>
      </c>
      <c r="CBJ10" s="334"/>
      <c r="CBK10" s="334"/>
      <c r="CBL10" s="334"/>
      <c r="CBM10" s="334" t="s">
        <v>588</v>
      </c>
      <c r="CBN10" s="334"/>
      <c r="CBO10" s="334"/>
      <c r="CBP10" s="334"/>
      <c r="CBQ10" s="334" t="s">
        <v>588</v>
      </c>
      <c r="CBR10" s="334"/>
      <c r="CBS10" s="334"/>
      <c r="CBT10" s="334"/>
      <c r="CBU10" s="334" t="s">
        <v>588</v>
      </c>
      <c r="CBV10" s="334"/>
      <c r="CBW10" s="334"/>
      <c r="CBX10" s="334"/>
      <c r="CBY10" s="334" t="s">
        <v>588</v>
      </c>
      <c r="CBZ10" s="334"/>
      <c r="CCA10" s="334"/>
      <c r="CCB10" s="334"/>
      <c r="CCC10" s="334" t="s">
        <v>588</v>
      </c>
      <c r="CCD10" s="334"/>
      <c r="CCE10" s="334"/>
      <c r="CCF10" s="334"/>
      <c r="CCG10" s="334" t="s">
        <v>588</v>
      </c>
      <c r="CCH10" s="334"/>
      <c r="CCI10" s="334"/>
      <c r="CCJ10" s="334"/>
      <c r="CCK10" s="334" t="s">
        <v>588</v>
      </c>
      <c r="CCL10" s="334"/>
      <c r="CCM10" s="334"/>
      <c r="CCN10" s="334"/>
      <c r="CCO10" s="334" t="s">
        <v>588</v>
      </c>
      <c r="CCP10" s="334"/>
      <c r="CCQ10" s="334"/>
      <c r="CCR10" s="334"/>
      <c r="CCS10" s="334" t="s">
        <v>588</v>
      </c>
      <c r="CCT10" s="334"/>
      <c r="CCU10" s="334"/>
      <c r="CCV10" s="334"/>
      <c r="CCW10" s="334" t="s">
        <v>588</v>
      </c>
      <c r="CCX10" s="334"/>
      <c r="CCY10" s="334"/>
      <c r="CCZ10" s="334"/>
      <c r="CDA10" s="334" t="s">
        <v>588</v>
      </c>
      <c r="CDB10" s="334"/>
      <c r="CDC10" s="334"/>
      <c r="CDD10" s="334"/>
      <c r="CDE10" s="334" t="s">
        <v>588</v>
      </c>
      <c r="CDF10" s="334"/>
      <c r="CDG10" s="334"/>
      <c r="CDH10" s="334"/>
      <c r="CDI10" s="334" t="s">
        <v>588</v>
      </c>
      <c r="CDJ10" s="334"/>
      <c r="CDK10" s="334"/>
      <c r="CDL10" s="334"/>
      <c r="CDM10" s="334" t="s">
        <v>588</v>
      </c>
      <c r="CDN10" s="334"/>
      <c r="CDO10" s="334"/>
      <c r="CDP10" s="334"/>
      <c r="CDQ10" s="334" t="s">
        <v>588</v>
      </c>
      <c r="CDR10" s="334"/>
      <c r="CDS10" s="334"/>
      <c r="CDT10" s="334"/>
      <c r="CDU10" s="334" t="s">
        <v>588</v>
      </c>
      <c r="CDV10" s="334"/>
      <c r="CDW10" s="334"/>
      <c r="CDX10" s="334"/>
      <c r="CDY10" s="334" t="s">
        <v>588</v>
      </c>
      <c r="CDZ10" s="334"/>
      <c r="CEA10" s="334"/>
      <c r="CEB10" s="334"/>
      <c r="CEC10" s="334" t="s">
        <v>588</v>
      </c>
      <c r="CED10" s="334"/>
      <c r="CEE10" s="334"/>
      <c r="CEF10" s="334"/>
      <c r="CEG10" s="334" t="s">
        <v>588</v>
      </c>
      <c r="CEH10" s="334"/>
      <c r="CEI10" s="334"/>
      <c r="CEJ10" s="334"/>
      <c r="CEK10" s="334" t="s">
        <v>588</v>
      </c>
      <c r="CEL10" s="334"/>
      <c r="CEM10" s="334"/>
      <c r="CEN10" s="334"/>
      <c r="CEO10" s="334" t="s">
        <v>588</v>
      </c>
      <c r="CEP10" s="334"/>
      <c r="CEQ10" s="334"/>
      <c r="CER10" s="334"/>
      <c r="CES10" s="334" t="s">
        <v>588</v>
      </c>
      <c r="CET10" s="334"/>
      <c r="CEU10" s="334"/>
      <c r="CEV10" s="334"/>
      <c r="CEW10" s="334" t="s">
        <v>588</v>
      </c>
      <c r="CEX10" s="334"/>
      <c r="CEY10" s="334"/>
      <c r="CEZ10" s="334"/>
      <c r="CFA10" s="334" t="s">
        <v>588</v>
      </c>
      <c r="CFB10" s="334"/>
      <c r="CFC10" s="334"/>
      <c r="CFD10" s="334"/>
      <c r="CFE10" s="334" t="s">
        <v>588</v>
      </c>
      <c r="CFF10" s="334"/>
      <c r="CFG10" s="334"/>
      <c r="CFH10" s="334"/>
      <c r="CFI10" s="334" t="s">
        <v>588</v>
      </c>
      <c r="CFJ10" s="334"/>
      <c r="CFK10" s="334"/>
      <c r="CFL10" s="334"/>
      <c r="CFM10" s="334" t="s">
        <v>588</v>
      </c>
      <c r="CFN10" s="334"/>
      <c r="CFO10" s="334"/>
      <c r="CFP10" s="334"/>
      <c r="CFQ10" s="334" t="s">
        <v>588</v>
      </c>
      <c r="CFR10" s="334"/>
      <c r="CFS10" s="334"/>
      <c r="CFT10" s="334"/>
      <c r="CFU10" s="334" t="s">
        <v>588</v>
      </c>
      <c r="CFV10" s="334"/>
      <c r="CFW10" s="334"/>
      <c r="CFX10" s="334"/>
      <c r="CFY10" s="334" t="s">
        <v>588</v>
      </c>
      <c r="CFZ10" s="334"/>
      <c r="CGA10" s="334"/>
      <c r="CGB10" s="334"/>
      <c r="CGC10" s="334" t="s">
        <v>588</v>
      </c>
      <c r="CGD10" s="334"/>
      <c r="CGE10" s="334"/>
      <c r="CGF10" s="334"/>
      <c r="CGG10" s="334" t="s">
        <v>588</v>
      </c>
      <c r="CGH10" s="334"/>
      <c r="CGI10" s="334"/>
      <c r="CGJ10" s="334"/>
      <c r="CGK10" s="334" t="s">
        <v>588</v>
      </c>
      <c r="CGL10" s="334"/>
      <c r="CGM10" s="334"/>
      <c r="CGN10" s="334"/>
      <c r="CGO10" s="334" t="s">
        <v>588</v>
      </c>
      <c r="CGP10" s="334"/>
      <c r="CGQ10" s="334"/>
      <c r="CGR10" s="334"/>
      <c r="CGS10" s="334" t="s">
        <v>588</v>
      </c>
      <c r="CGT10" s="334"/>
      <c r="CGU10" s="334"/>
      <c r="CGV10" s="334"/>
      <c r="CGW10" s="334" t="s">
        <v>588</v>
      </c>
      <c r="CGX10" s="334"/>
      <c r="CGY10" s="334"/>
      <c r="CGZ10" s="334"/>
      <c r="CHA10" s="334" t="s">
        <v>588</v>
      </c>
      <c r="CHB10" s="334"/>
      <c r="CHC10" s="334"/>
      <c r="CHD10" s="334"/>
      <c r="CHE10" s="334" t="s">
        <v>588</v>
      </c>
      <c r="CHF10" s="334"/>
      <c r="CHG10" s="334"/>
      <c r="CHH10" s="334"/>
      <c r="CHI10" s="334" t="s">
        <v>588</v>
      </c>
      <c r="CHJ10" s="334"/>
      <c r="CHK10" s="334"/>
      <c r="CHL10" s="334"/>
      <c r="CHM10" s="334" t="s">
        <v>588</v>
      </c>
      <c r="CHN10" s="334"/>
      <c r="CHO10" s="334"/>
      <c r="CHP10" s="334"/>
      <c r="CHQ10" s="334" t="s">
        <v>588</v>
      </c>
      <c r="CHR10" s="334"/>
      <c r="CHS10" s="334"/>
      <c r="CHT10" s="334"/>
      <c r="CHU10" s="334" t="s">
        <v>588</v>
      </c>
      <c r="CHV10" s="334"/>
      <c r="CHW10" s="334"/>
      <c r="CHX10" s="334"/>
      <c r="CHY10" s="334" t="s">
        <v>588</v>
      </c>
      <c r="CHZ10" s="334"/>
      <c r="CIA10" s="334"/>
      <c r="CIB10" s="334"/>
      <c r="CIC10" s="334" t="s">
        <v>588</v>
      </c>
      <c r="CID10" s="334"/>
      <c r="CIE10" s="334"/>
      <c r="CIF10" s="334"/>
      <c r="CIG10" s="334" t="s">
        <v>588</v>
      </c>
      <c r="CIH10" s="334"/>
      <c r="CII10" s="334"/>
      <c r="CIJ10" s="334"/>
      <c r="CIK10" s="334" t="s">
        <v>588</v>
      </c>
      <c r="CIL10" s="334"/>
      <c r="CIM10" s="334"/>
      <c r="CIN10" s="334"/>
      <c r="CIO10" s="334" t="s">
        <v>588</v>
      </c>
      <c r="CIP10" s="334"/>
      <c r="CIQ10" s="334"/>
      <c r="CIR10" s="334"/>
      <c r="CIS10" s="334" t="s">
        <v>588</v>
      </c>
      <c r="CIT10" s="334"/>
      <c r="CIU10" s="334"/>
      <c r="CIV10" s="334"/>
      <c r="CIW10" s="334" t="s">
        <v>588</v>
      </c>
      <c r="CIX10" s="334"/>
      <c r="CIY10" s="334"/>
      <c r="CIZ10" s="334"/>
      <c r="CJA10" s="334" t="s">
        <v>588</v>
      </c>
      <c r="CJB10" s="334"/>
      <c r="CJC10" s="334"/>
      <c r="CJD10" s="334"/>
      <c r="CJE10" s="334" t="s">
        <v>588</v>
      </c>
      <c r="CJF10" s="334"/>
      <c r="CJG10" s="334"/>
      <c r="CJH10" s="334"/>
      <c r="CJI10" s="334" t="s">
        <v>588</v>
      </c>
      <c r="CJJ10" s="334"/>
      <c r="CJK10" s="334"/>
      <c r="CJL10" s="334"/>
      <c r="CJM10" s="334" t="s">
        <v>588</v>
      </c>
      <c r="CJN10" s="334"/>
      <c r="CJO10" s="334"/>
      <c r="CJP10" s="334"/>
      <c r="CJQ10" s="334" t="s">
        <v>588</v>
      </c>
      <c r="CJR10" s="334"/>
      <c r="CJS10" s="334"/>
      <c r="CJT10" s="334"/>
      <c r="CJU10" s="334" t="s">
        <v>588</v>
      </c>
      <c r="CJV10" s="334"/>
      <c r="CJW10" s="334"/>
      <c r="CJX10" s="334"/>
      <c r="CJY10" s="334" t="s">
        <v>588</v>
      </c>
      <c r="CJZ10" s="334"/>
      <c r="CKA10" s="334"/>
      <c r="CKB10" s="334"/>
      <c r="CKC10" s="334" t="s">
        <v>588</v>
      </c>
      <c r="CKD10" s="334"/>
      <c r="CKE10" s="334"/>
      <c r="CKF10" s="334"/>
      <c r="CKG10" s="334" t="s">
        <v>588</v>
      </c>
      <c r="CKH10" s="334"/>
      <c r="CKI10" s="334"/>
      <c r="CKJ10" s="334"/>
      <c r="CKK10" s="334" t="s">
        <v>588</v>
      </c>
      <c r="CKL10" s="334"/>
      <c r="CKM10" s="334"/>
      <c r="CKN10" s="334"/>
      <c r="CKO10" s="334" t="s">
        <v>588</v>
      </c>
      <c r="CKP10" s="334"/>
      <c r="CKQ10" s="334"/>
      <c r="CKR10" s="334"/>
      <c r="CKS10" s="334" t="s">
        <v>588</v>
      </c>
      <c r="CKT10" s="334"/>
      <c r="CKU10" s="334"/>
      <c r="CKV10" s="334"/>
      <c r="CKW10" s="334" t="s">
        <v>588</v>
      </c>
      <c r="CKX10" s="334"/>
      <c r="CKY10" s="334"/>
      <c r="CKZ10" s="334"/>
      <c r="CLA10" s="334" t="s">
        <v>588</v>
      </c>
      <c r="CLB10" s="334"/>
      <c r="CLC10" s="334"/>
      <c r="CLD10" s="334"/>
      <c r="CLE10" s="334" t="s">
        <v>588</v>
      </c>
      <c r="CLF10" s="334"/>
      <c r="CLG10" s="334"/>
      <c r="CLH10" s="334"/>
      <c r="CLI10" s="334" t="s">
        <v>588</v>
      </c>
      <c r="CLJ10" s="334"/>
      <c r="CLK10" s="334"/>
      <c r="CLL10" s="334"/>
      <c r="CLM10" s="334" t="s">
        <v>588</v>
      </c>
      <c r="CLN10" s="334"/>
      <c r="CLO10" s="334"/>
      <c r="CLP10" s="334"/>
      <c r="CLQ10" s="334" t="s">
        <v>588</v>
      </c>
      <c r="CLR10" s="334"/>
      <c r="CLS10" s="334"/>
      <c r="CLT10" s="334"/>
      <c r="CLU10" s="334" t="s">
        <v>588</v>
      </c>
      <c r="CLV10" s="334"/>
      <c r="CLW10" s="334"/>
      <c r="CLX10" s="334"/>
      <c r="CLY10" s="334" t="s">
        <v>588</v>
      </c>
      <c r="CLZ10" s="334"/>
      <c r="CMA10" s="334"/>
      <c r="CMB10" s="334"/>
      <c r="CMC10" s="334" t="s">
        <v>588</v>
      </c>
      <c r="CMD10" s="334"/>
      <c r="CME10" s="334"/>
      <c r="CMF10" s="334"/>
      <c r="CMG10" s="334" t="s">
        <v>588</v>
      </c>
      <c r="CMH10" s="334"/>
      <c r="CMI10" s="334"/>
      <c r="CMJ10" s="334"/>
      <c r="CMK10" s="334" t="s">
        <v>588</v>
      </c>
      <c r="CML10" s="334"/>
      <c r="CMM10" s="334"/>
      <c r="CMN10" s="334"/>
      <c r="CMO10" s="334" t="s">
        <v>588</v>
      </c>
      <c r="CMP10" s="334"/>
      <c r="CMQ10" s="334"/>
      <c r="CMR10" s="334"/>
      <c r="CMS10" s="334" t="s">
        <v>588</v>
      </c>
      <c r="CMT10" s="334"/>
      <c r="CMU10" s="334"/>
      <c r="CMV10" s="334"/>
      <c r="CMW10" s="334" t="s">
        <v>588</v>
      </c>
      <c r="CMX10" s="334"/>
      <c r="CMY10" s="334"/>
      <c r="CMZ10" s="334"/>
      <c r="CNA10" s="334" t="s">
        <v>588</v>
      </c>
      <c r="CNB10" s="334"/>
      <c r="CNC10" s="334"/>
      <c r="CND10" s="334"/>
      <c r="CNE10" s="334" t="s">
        <v>588</v>
      </c>
      <c r="CNF10" s="334"/>
      <c r="CNG10" s="334"/>
      <c r="CNH10" s="334"/>
      <c r="CNI10" s="334" t="s">
        <v>588</v>
      </c>
      <c r="CNJ10" s="334"/>
      <c r="CNK10" s="334"/>
      <c r="CNL10" s="334"/>
      <c r="CNM10" s="334" t="s">
        <v>588</v>
      </c>
      <c r="CNN10" s="334"/>
      <c r="CNO10" s="334"/>
      <c r="CNP10" s="334"/>
      <c r="CNQ10" s="334" t="s">
        <v>588</v>
      </c>
      <c r="CNR10" s="334"/>
      <c r="CNS10" s="334"/>
      <c r="CNT10" s="334"/>
      <c r="CNU10" s="334" t="s">
        <v>588</v>
      </c>
      <c r="CNV10" s="334"/>
      <c r="CNW10" s="334"/>
      <c r="CNX10" s="334"/>
      <c r="CNY10" s="334" t="s">
        <v>588</v>
      </c>
      <c r="CNZ10" s="334"/>
      <c r="COA10" s="334"/>
      <c r="COB10" s="334"/>
      <c r="COC10" s="334" t="s">
        <v>588</v>
      </c>
      <c r="COD10" s="334"/>
      <c r="COE10" s="334"/>
      <c r="COF10" s="334"/>
      <c r="COG10" s="334" t="s">
        <v>588</v>
      </c>
      <c r="COH10" s="334"/>
      <c r="COI10" s="334"/>
      <c r="COJ10" s="334"/>
      <c r="COK10" s="334" t="s">
        <v>588</v>
      </c>
      <c r="COL10" s="334"/>
      <c r="COM10" s="334"/>
      <c r="CON10" s="334"/>
      <c r="COO10" s="334" t="s">
        <v>588</v>
      </c>
      <c r="COP10" s="334"/>
      <c r="COQ10" s="334"/>
      <c r="COR10" s="334"/>
      <c r="COS10" s="334" t="s">
        <v>588</v>
      </c>
      <c r="COT10" s="334"/>
      <c r="COU10" s="334"/>
      <c r="COV10" s="334"/>
      <c r="COW10" s="334" t="s">
        <v>588</v>
      </c>
      <c r="COX10" s="334"/>
      <c r="COY10" s="334"/>
      <c r="COZ10" s="334"/>
      <c r="CPA10" s="334" t="s">
        <v>588</v>
      </c>
      <c r="CPB10" s="334"/>
      <c r="CPC10" s="334"/>
      <c r="CPD10" s="334"/>
      <c r="CPE10" s="334" t="s">
        <v>588</v>
      </c>
      <c r="CPF10" s="334"/>
      <c r="CPG10" s="334"/>
      <c r="CPH10" s="334"/>
      <c r="CPI10" s="334" t="s">
        <v>588</v>
      </c>
      <c r="CPJ10" s="334"/>
      <c r="CPK10" s="334"/>
      <c r="CPL10" s="334"/>
      <c r="CPM10" s="334" t="s">
        <v>588</v>
      </c>
      <c r="CPN10" s="334"/>
      <c r="CPO10" s="334"/>
      <c r="CPP10" s="334"/>
      <c r="CPQ10" s="334" t="s">
        <v>588</v>
      </c>
      <c r="CPR10" s="334"/>
      <c r="CPS10" s="334"/>
      <c r="CPT10" s="334"/>
      <c r="CPU10" s="334" t="s">
        <v>588</v>
      </c>
      <c r="CPV10" s="334"/>
      <c r="CPW10" s="334"/>
      <c r="CPX10" s="334"/>
      <c r="CPY10" s="334" t="s">
        <v>588</v>
      </c>
      <c r="CPZ10" s="334"/>
      <c r="CQA10" s="334"/>
      <c r="CQB10" s="334"/>
      <c r="CQC10" s="334" t="s">
        <v>588</v>
      </c>
      <c r="CQD10" s="334"/>
      <c r="CQE10" s="334"/>
      <c r="CQF10" s="334"/>
      <c r="CQG10" s="334" t="s">
        <v>588</v>
      </c>
      <c r="CQH10" s="334"/>
      <c r="CQI10" s="334"/>
      <c r="CQJ10" s="334"/>
      <c r="CQK10" s="334" t="s">
        <v>588</v>
      </c>
      <c r="CQL10" s="334"/>
      <c r="CQM10" s="334"/>
      <c r="CQN10" s="334"/>
      <c r="CQO10" s="334" t="s">
        <v>588</v>
      </c>
      <c r="CQP10" s="334"/>
      <c r="CQQ10" s="334"/>
      <c r="CQR10" s="334"/>
      <c r="CQS10" s="334" t="s">
        <v>588</v>
      </c>
      <c r="CQT10" s="334"/>
      <c r="CQU10" s="334"/>
      <c r="CQV10" s="334"/>
      <c r="CQW10" s="334" t="s">
        <v>588</v>
      </c>
      <c r="CQX10" s="334"/>
      <c r="CQY10" s="334"/>
      <c r="CQZ10" s="334"/>
      <c r="CRA10" s="334" t="s">
        <v>588</v>
      </c>
      <c r="CRB10" s="334"/>
      <c r="CRC10" s="334"/>
      <c r="CRD10" s="334"/>
      <c r="CRE10" s="334" t="s">
        <v>588</v>
      </c>
      <c r="CRF10" s="334"/>
      <c r="CRG10" s="334"/>
      <c r="CRH10" s="334"/>
      <c r="CRI10" s="334" t="s">
        <v>588</v>
      </c>
      <c r="CRJ10" s="334"/>
      <c r="CRK10" s="334"/>
      <c r="CRL10" s="334"/>
      <c r="CRM10" s="334" t="s">
        <v>588</v>
      </c>
      <c r="CRN10" s="334"/>
      <c r="CRO10" s="334"/>
      <c r="CRP10" s="334"/>
      <c r="CRQ10" s="334" t="s">
        <v>588</v>
      </c>
      <c r="CRR10" s="334"/>
      <c r="CRS10" s="334"/>
      <c r="CRT10" s="334"/>
      <c r="CRU10" s="334" t="s">
        <v>588</v>
      </c>
      <c r="CRV10" s="334"/>
      <c r="CRW10" s="334"/>
      <c r="CRX10" s="334"/>
      <c r="CRY10" s="334" t="s">
        <v>588</v>
      </c>
      <c r="CRZ10" s="334"/>
      <c r="CSA10" s="334"/>
      <c r="CSB10" s="334"/>
      <c r="CSC10" s="334" t="s">
        <v>588</v>
      </c>
      <c r="CSD10" s="334"/>
      <c r="CSE10" s="334"/>
      <c r="CSF10" s="334"/>
      <c r="CSG10" s="334" t="s">
        <v>588</v>
      </c>
      <c r="CSH10" s="334"/>
      <c r="CSI10" s="334"/>
      <c r="CSJ10" s="334"/>
      <c r="CSK10" s="334" t="s">
        <v>588</v>
      </c>
      <c r="CSL10" s="334"/>
      <c r="CSM10" s="334"/>
      <c r="CSN10" s="334"/>
      <c r="CSO10" s="334" t="s">
        <v>588</v>
      </c>
      <c r="CSP10" s="334"/>
      <c r="CSQ10" s="334"/>
      <c r="CSR10" s="334"/>
      <c r="CSS10" s="334" t="s">
        <v>588</v>
      </c>
      <c r="CST10" s="334"/>
      <c r="CSU10" s="334"/>
      <c r="CSV10" s="334"/>
      <c r="CSW10" s="334" t="s">
        <v>588</v>
      </c>
      <c r="CSX10" s="334"/>
      <c r="CSY10" s="334"/>
      <c r="CSZ10" s="334"/>
      <c r="CTA10" s="334" t="s">
        <v>588</v>
      </c>
      <c r="CTB10" s="334"/>
      <c r="CTC10" s="334"/>
      <c r="CTD10" s="334"/>
      <c r="CTE10" s="334" t="s">
        <v>588</v>
      </c>
      <c r="CTF10" s="334"/>
      <c r="CTG10" s="334"/>
      <c r="CTH10" s="334"/>
      <c r="CTI10" s="334" t="s">
        <v>588</v>
      </c>
      <c r="CTJ10" s="334"/>
      <c r="CTK10" s="334"/>
      <c r="CTL10" s="334"/>
      <c r="CTM10" s="334" t="s">
        <v>588</v>
      </c>
      <c r="CTN10" s="334"/>
      <c r="CTO10" s="334"/>
      <c r="CTP10" s="334"/>
      <c r="CTQ10" s="334" t="s">
        <v>588</v>
      </c>
      <c r="CTR10" s="334"/>
      <c r="CTS10" s="334"/>
      <c r="CTT10" s="334"/>
      <c r="CTU10" s="334" t="s">
        <v>588</v>
      </c>
      <c r="CTV10" s="334"/>
      <c r="CTW10" s="334"/>
      <c r="CTX10" s="334"/>
      <c r="CTY10" s="334" t="s">
        <v>588</v>
      </c>
      <c r="CTZ10" s="334"/>
      <c r="CUA10" s="334"/>
      <c r="CUB10" s="334"/>
      <c r="CUC10" s="334" t="s">
        <v>588</v>
      </c>
      <c r="CUD10" s="334"/>
      <c r="CUE10" s="334"/>
      <c r="CUF10" s="334"/>
      <c r="CUG10" s="334" t="s">
        <v>588</v>
      </c>
      <c r="CUH10" s="334"/>
      <c r="CUI10" s="334"/>
      <c r="CUJ10" s="334"/>
      <c r="CUK10" s="334" t="s">
        <v>588</v>
      </c>
      <c r="CUL10" s="334"/>
      <c r="CUM10" s="334"/>
      <c r="CUN10" s="334"/>
      <c r="CUO10" s="334" t="s">
        <v>588</v>
      </c>
      <c r="CUP10" s="334"/>
      <c r="CUQ10" s="334"/>
      <c r="CUR10" s="334"/>
      <c r="CUS10" s="334" t="s">
        <v>588</v>
      </c>
      <c r="CUT10" s="334"/>
      <c r="CUU10" s="334"/>
      <c r="CUV10" s="334"/>
      <c r="CUW10" s="334" t="s">
        <v>588</v>
      </c>
      <c r="CUX10" s="334"/>
      <c r="CUY10" s="334"/>
      <c r="CUZ10" s="334"/>
      <c r="CVA10" s="334" t="s">
        <v>588</v>
      </c>
      <c r="CVB10" s="334"/>
      <c r="CVC10" s="334"/>
      <c r="CVD10" s="334"/>
      <c r="CVE10" s="334" t="s">
        <v>588</v>
      </c>
      <c r="CVF10" s="334"/>
      <c r="CVG10" s="334"/>
      <c r="CVH10" s="334"/>
      <c r="CVI10" s="334" t="s">
        <v>588</v>
      </c>
      <c r="CVJ10" s="334"/>
      <c r="CVK10" s="334"/>
      <c r="CVL10" s="334"/>
      <c r="CVM10" s="334" t="s">
        <v>588</v>
      </c>
      <c r="CVN10" s="334"/>
      <c r="CVO10" s="334"/>
      <c r="CVP10" s="334"/>
      <c r="CVQ10" s="334" t="s">
        <v>588</v>
      </c>
      <c r="CVR10" s="334"/>
      <c r="CVS10" s="334"/>
      <c r="CVT10" s="334"/>
      <c r="CVU10" s="334" t="s">
        <v>588</v>
      </c>
      <c r="CVV10" s="334"/>
      <c r="CVW10" s="334"/>
      <c r="CVX10" s="334"/>
      <c r="CVY10" s="334" t="s">
        <v>588</v>
      </c>
      <c r="CVZ10" s="334"/>
      <c r="CWA10" s="334"/>
      <c r="CWB10" s="334"/>
      <c r="CWC10" s="334" t="s">
        <v>588</v>
      </c>
      <c r="CWD10" s="334"/>
      <c r="CWE10" s="334"/>
      <c r="CWF10" s="334"/>
      <c r="CWG10" s="334" t="s">
        <v>588</v>
      </c>
      <c r="CWH10" s="334"/>
      <c r="CWI10" s="334"/>
      <c r="CWJ10" s="334"/>
      <c r="CWK10" s="334" t="s">
        <v>588</v>
      </c>
      <c r="CWL10" s="334"/>
      <c r="CWM10" s="334"/>
      <c r="CWN10" s="334"/>
      <c r="CWO10" s="334" t="s">
        <v>588</v>
      </c>
      <c r="CWP10" s="334"/>
      <c r="CWQ10" s="334"/>
      <c r="CWR10" s="334"/>
      <c r="CWS10" s="334" t="s">
        <v>588</v>
      </c>
      <c r="CWT10" s="334"/>
      <c r="CWU10" s="334"/>
      <c r="CWV10" s="334"/>
      <c r="CWW10" s="334" t="s">
        <v>588</v>
      </c>
      <c r="CWX10" s="334"/>
      <c r="CWY10" s="334"/>
      <c r="CWZ10" s="334"/>
      <c r="CXA10" s="334" t="s">
        <v>588</v>
      </c>
      <c r="CXB10" s="334"/>
      <c r="CXC10" s="334"/>
      <c r="CXD10" s="334"/>
      <c r="CXE10" s="334" t="s">
        <v>588</v>
      </c>
      <c r="CXF10" s="334"/>
      <c r="CXG10" s="334"/>
      <c r="CXH10" s="334"/>
      <c r="CXI10" s="334" t="s">
        <v>588</v>
      </c>
      <c r="CXJ10" s="334"/>
      <c r="CXK10" s="334"/>
      <c r="CXL10" s="334"/>
      <c r="CXM10" s="334" t="s">
        <v>588</v>
      </c>
      <c r="CXN10" s="334"/>
      <c r="CXO10" s="334"/>
      <c r="CXP10" s="334"/>
      <c r="CXQ10" s="334" t="s">
        <v>588</v>
      </c>
      <c r="CXR10" s="334"/>
      <c r="CXS10" s="334"/>
      <c r="CXT10" s="334"/>
      <c r="CXU10" s="334" t="s">
        <v>588</v>
      </c>
      <c r="CXV10" s="334"/>
      <c r="CXW10" s="334"/>
      <c r="CXX10" s="334"/>
      <c r="CXY10" s="334" t="s">
        <v>588</v>
      </c>
      <c r="CXZ10" s="334"/>
      <c r="CYA10" s="334"/>
      <c r="CYB10" s="334"/>
      <c r="CYC10" s="334" t="s">
        <v>588</v>
      </c>
      <c r="CYD10" s="334"/>
      <c r="CYE10" s="334"/>
      <c r="CYF10" s="334"/>
      <c r="CYG10" s="334" t="s">
        <v>588</v>
      </c>
      <c r="CYH10" s="334"/>
      <c r="CYI10" s="334"/>
      <c r="CYJ10" s="334"/>
      <c r="CYK10" s="334" t="s">
        <v>588</v>
      </c>
      <c r="CYL10" s="334"/>
      <c r="CYM10" s="334"/>
      <c r="CYN10" s="334"/>
      <c r="CYO10" s="334" t="s">
        <v>588</v>
      </c>
      <c r="CYP10" s="334"/>
      <c r="CYQ10" s="334"/>
      <c r="CYR10" s="334"/>
      <c r="CYS10" s="334" t="s">
        <v>588</v>
      </c>
      <c r="CYT10" s="334"/>
      <c r="CYU10" s="334"/>
      <c r="CYV10" s="334"/>
      <c r="CYW10" s="334" t="s">
        <v>588</v>
      </c>
      <c r="CYX10" s="334"/>
      <c r="CYY10" s="334"/>
      <c r="CYZ10" s="334"/>
      <c r="CZA10" s="334" t="s">
        <v>588</v>
      </c>
      <c r="CZB10" s="334"/>
      <c r="CZC10" s="334"/>
      <c r="CZD10" s="334"/>
      <c r="CZE10" s="334" t="s">
        <v>588</v>
      </c>
      <c r="CZF10" s="334"/>
      <c r="CZG10" s="334"/>
      <c r="CZH10" s="334"/>
      <c r="CZI10" s="334" t="s">
        <v>588</v>
      </c>
      <c r="CZJ10" s="334"/>
      <c r="CZK10" s="334"/>
      <c r="CZL10" s="334"/>
      <c r="CZM10" s="334" t="s">
        <v>588</v>
      </c>
      <c r="CZN10" s="334"/>
      <c r="CZO10" s="334"/>
      <c r="CZP10" s="334"/>
      <c r="CZQ10" s="334" t="s">
        <v>588</v>
      </c>
      <c r="CZR10" s="334"/>
      <c r="CZS10" s="334"/>
      <c r="CZT10" s="334"/>
      <c r="CZU10" s="334" t="s">
        <v>588</v>
      </c>
      <c r="CZV10" s="334"/>
      <c r="CZW10" s="334"/>
      <c r="CZX10" s="334"/>
      <c r="CZY10" s="334" t="s">
        <v>588</v>
      </c>
      <c r="CZZ10" s="334"/>
      <c r="DAA10" s="334"/>
      <c r="DAB10" s="334"/>
      <c r="DAC10" s="334" t="s">
        <v>588</v>
      </c>
      <c r="DAD10" s="334"/>
      <c r="DAE10" s="334"/>
      <c r="DAF10" s="334"/>
      <c r="DAG10" s="334" t="s">
        <v>588</v>
      </c>
      <c r="DAH10" s="334"/>
      <c r="DAI10" s="334"/>
      <c r="DAJ10" s="334"/>
      <c r="DAK10" s="334" t="s">
        <v>588</v>
      </c>
      <c r="DAL10" s="334"/>
      <c r="DAM10" s="334"/>
      <c r="DAN10" s="334"/>
      <c r="DAO10" s="334" t="s">
        <v>588</v>
      </c>
      <c r="DAP10" s="334"/>
      <c r="DAQ10" s="334"/>
      <c r="DAR10" s="334"/>
      <c r="DAS10" s="334" t="s">
        <v>588</v>
      </c>
      <c r="DAT10" s="334"/>
      <c r="DAU10" s="334"/>
      <c r="DAV10" s="334"/>
      <c r="DAW10" s="334" t="s">
        <v>588</v>
      </c>
      <c r="DAX10" s="334"/>
      <c r="DAY10" s="334"/>
      <c r="DAZ10" s="334"/>
      <c r="DBA10" s="334" t="s">
        <v>588</v>
      </c>
      <c r="DBB10" s="334"/>
      <c r="DBC10" s="334"/>
      <c r="DBD10" s="334"/>
      <c r="DBE10" s="334" t="s">
        <v>588</v>
      </c>
      <c r="DBF10" s="334"/>
      <c r="DBG10" s="334"/>
      <c r="DBH10" s="334"/>
      <c r="DBI10" s="334" t="s">
        <v>588</v>
      </c>
      <c r="DBJ10" s="334"/>
      <c r="DBK10" s="334"/>
      <c r="DBL10" s="334"/>
      <c r="DBM10" s="334" t="s">
        <v>588</v>
      </c>
      <c r="DBN10" s="334"/>
      <c r="DBO10" s="334"/>
      <c r="DBP10" s="334"/>
      <c r="DBQ10" s="334" t="s">
        <v>588</v>
      </c>
      <c r="DBR10" s="334"/>
      <c r="DBS10" s="334"/>
      <c r="DBT10" s="334"/>
      <c r="DBU10" s="334" t="s">
        <v>588</v>
      </c>
      <c r="DBV10" s="334"/>
      <c r="DBW10" s="334"/>
      <c r="DBX10" s="334"/>
      <c r="DBY10" s="334" t="s">
        <v>588</v>
      </c>
      <c r="DBZ10" s="334"/>
      <c r="DCA10" s="334"/>
      <c r="DCB10" s="334"/>
      <c r="DCC10" s="334" t="s">
        <v>588</v>
      </c>
      <c r="DCD10" s="334"/>
      <c r="DCE10" s="334"/>
      <c r="DCF10" s="334"/>
      <c r="DCG10" s="334" t="s">
        <v>588</v>
      </c>
      <c r="DCH10" s="334"/>
      <c r="DCI10" s="334"/>
      <c r="DCJ10" s="334"/>
      <c r="DCK10" s="334" t="s">
        <v>588</v>
      </c>
      <c r="DCL10" s="334"/>
      <c r="DCM10" s="334"/>
      <c r="DCN10" s="334"/>
      <c r="DCO10" s="334" t="s">
        <v>588</v>
      </c>
      <c r="DCP10" s="334"/>
      <c r="DCQ10" s="334"/>
      <c r="DCR10" s="334"/>
      <c r="DCS10" s="334" t="s">
        <v>588</v>
      </c>
      <c r="DCT10" s="334"/>
      <c r="DCU10" s="334"/>
      <c r="DCV10" s="334"/>
      <c r="DCW10" s="334" t="s">
        <v>588</v>
      </c>
      <c r="DCX10" s="334"/>
      <c r="DCY10" s="334"/>
      <c r="DCZ10" s="334"/>
      <c r="DDA10" s="334" t="s">
        <v>588</v>
      </c>
      <c r="DDB10" s="334"/>
      <c r="DDC10" s="334"/>
      <c r="DDD10" s="334"/>
      <c r="DDE10" s="334" t="s">
        <v>588</v>
      </c>
      <c r="DDF10" s="334"/>
      <c r="DDG10" s="334"/>
      <c r="DDH10" s="334"/>
      <c r="DDI10" s="334" t="s">
        <v>588</v>
      </c>
      <c r="DDJ10" s="334"/>
      <c r="DDK10" s="334"/>
      <c r="DDL10" s="334"/>
      <c r="DDM10" s="334" t="s">
        <v>588</v>
      </c>
      <c r="DDN10" s="334"/>
      <c r="DDO10" s="334"/>
      <c r="DDP10" s="334"/>
      <c r="DDQ10" s="334" t="s">
        <v>588</v>
      </c>
      <c r="DDR10" s="334"/>
      <c r="DDS10" s="334"/>
      <c r="DDT10" s="334"/>
      <c r="DDU10" s="334" t="s">
        <v>588</v>
      </c>
      <c r="DDV10" s="334"/>
      <c r="DDW10" s="334"/>
      <c r="DDX10" s="334"/>
      <c r="DDY10" s="334" t="s">
        <v>588</v>
      </c>
      <c r="DDZ10" s="334"/>
      <c r="DEA10" s="334"/>
      <c r="DEB10" s="334"/>
      <c r="DEC10" s="334" t="s">
        <v>588</v>
      </c>
      <c r="DED10" s="334"/>
      <c r="DEE10" s="334"/>
      <c r="DEF10" s="334"/>
      <c r="DEG10" s="334" t="s">
        <v>588</v>
      </c>
      <c r="DEH10" s="334"/>
      <c r="DEI10" s="334"/>
      <c r="DEJ10" s="334"/>
      <c r="DEK10" s="334" t="s">
        <v>588</v>
      </c>
      <c r="DEL10" s="334"/>
      <c r="DEM10" s="334"/>
      <c r="DEN10" s="334"/>
      <c r="DEO10" s="334" t="s">
        <v>588</v>
      </c>
      <c r="DEP10" s="334"/>
      <c r="DEQ10" s="334"/>
      <c r="DER10" s="334"/>
      <c r="DES10" s="334" t="s">
        <v>588</v>
      </c>
      <c r="DET10" s="334"/>
      <c r="DEU10" s="334"/>
      <c r="DEV10" s="334"/>
      <c r="DEW10" s="334" t="s">
        <v>588</v>
      </c>
      <c r="DEX10" s="334"/>
      <c r="DEY10" s="334"/>
      <c r="DEZ10" s="334"/>
      <c r="DFA10" s="334" t="s">
        <v>588</v>
      </c>
      <c r="DFB10" s="334"/>
      <c r="DFC10" s="334"/>
      <c r="DFD10" s="334"/>
      <c r="DFE10" s="334" t="s">
        <v>588</v>
      </c>
      <c r="DFF10" s="334"/>
      <c r="DFG10" s="334"/>
      <c r="DFH10" s="334"/>
      <c r="DFI10" s="334" t="s">
        <v>588</v>
      </c>
      <c r="DFJ10" s="334"/>
      <c r="DFK10" s="334"/>
      <c r="DFL10" s="334"/>
      <c r="DFM10" s="334" t="s">
        <v>588</v>
      </c>
      <c r="DFN10" s="334"/>
      <c r="DFO10" s="334"/>
      <c r="DFP10" s="334"/>
      <c r="DFQ10" s="334" t="s">
        <v>588</v>
      </c>
      <c r="DFR10" s="334"/>
      <c r="DFS10" s="334"/>
      <c r="DFT10" s="334"/>
      <c r="DFU10" s="334" t="s">
        <v>588</v>
      </c>
      <c r="DFV10" s="334"/>
      <c r="DFW10" s="334"/>
      <c r="DFX10" s="334"/>
      <c r="DFY10" s="334" t="s">
        <v>588</v>
      </c>
      <c r="DFZ10" s="334"/>
      <c r="DGA10" s="334"/>
      <c r="DGB10" s="334"/>
      <c r="DGC10" s="334" t="s">
        <v>588</v>
      </c>
      <c r="DGD10" s="334"/>
      <c r="DGE10" s="334"/>
      <c r="DGF10" s="334"/>
      <c r="DGG10" s="334" t="s">
        <v>588</v>
      </c>
      <c r="DGH10" s="334"/>
      <c r="DGI10" s="334"/>
      <c r="DGJ10" s="334"/>
      <c r="DGK10" s="334" t="s">
        <v>588</v>
      </c>
      <c r="DGL10" s="334"/>
      <c r="DGM10" s="334"/>
      <c r="DGN10" s="334"/>
      <c r="DGO10" s="334" t="s">
        <v>588</v>
      </c>
      <c r="DGP10" s="334"/>
      <c r="DGQ10" s="334"/>
      <c r="DGR10" s="334"/>
      <c r="DGS10" s="334" t="s">
        <v>588</v>
      </c>
      <c r="DGT10" s="334"/>
      <c r="DGU10" s="334"/>
      <c r="DGV10" s="334"/>
      <c r="DGW10" s="334" t="s">
        <v>588</v>
      </c>
      <c r="DGX10" s="334"/>
      <c r="DGY10" s="334"/>
      <c r="DGZ10" s="334"/>
      <c r="DHA10" s="334" t="s">
        <v>588</v>
      </c>
      <c r="DHB10" s="334"/>
      <c r="DHC10" s="334"/>
      <c r="DHD10" s="334"/>
      <c r="DHE10" s="334" t="s">
        <v>588</v>
      </c>
      <c r="DHF10" s="334"/>
      <c r="DHG10" s="334"/>
      <c r="DHH10" s="334"/>
      <c r="DHI10" s="334" t="s">
        <v>588</v>
      </c>
      <c r="DHJ10" s="334"/>
      <c r="DHK10" s="334"/>
      <c r="DHL10" s="334"/>
      <c r="DHM10" s="334" t="s">
        <v>588</v>
      </c>
      <c r="DHN10" s="334"/>
      <c r="DHO10" s="334"/>
      <c r="DHP10" s="334"/>
      <c r="DHQ10" s="334" t="s">
        <v>588</v>
      </c>
      <c r="DHR10" s="334"/>
      <c r="DHS10" s="334"/>
      <c r="DHT10" s="334"/>
      <c r="DHU10" s="334" t="s">
        <v>588</v>
      </c>
      <c r="DHV10" s="334"/>
      <c r="DHW10" s="334"/>
      <c r="DHX10" s="334"/>
      <c r="DHY10" s="334" t="s">
        <v>588</v>
      </c>
      <c r="DHZ10" s="334"/>
      <c r="DIA10" s="334"/>
      <c r="DIB10" s="334"/>
      <c r="DIC10" s="334" t="s">
        <v>588</v>
      </c>
      <c r="DID10" s="334"/>
      <c r="DIE10" s="334"/>
      <c r="DIF10" s="334"/>
      <c r="DIG10" s="334" t="s">
        <v>588</v>
      </c>
      <c r="DIH10" s="334"/>
      <c r="DII10" s="334"/>
      <c r="DIJ10" s="334"/>
      <c r="DIK10" s="334" t="s">
        <v>588</v>
      </c>
      <c r="DIL10" s="334"/>
      <c r="DIM10" s="334"/>
      <c r="DIN10" s="334"/>
      <c r="DIO10" s="334" t="s">
        <v>588</v>
      </c>
      <c r="DIP10" s="334"/>
      <c r="DIQ10" s="334"/>
      <c r="DIR10" s="334"/>
      <c r="DIS10" s="334" t="s">
        <v>588</v>
      </c>
      <c r="DIT10" s="334"/>
      <c r="DIU10" s="334"/>
      <c r="DIV10" s="334"/>
      <c r="DIW10" s="334" t="s">
        <v>588</v>
      </c>
      <c r="DIX10" s="334"/>
      <c r="DIY10" s="334"/>
      <c r="DIZ10" s="334"/>
      <c r="DJA10" s="334" t="s">
        <v>588</v>
      </c>
      <c r="DJB10" s="334"/>
      <c r="DJC10" s="334"/>
      <c r="DJD10" s="334"/>
      <c r="DJE10" s="334" t="s">
        <v>588</v>
      </c>
      <c r="DJF10" s="334"/>
      <c r="DJG10" s="334"/>
      <c r="DJH10" s="334"/>
      <c r="DJI10" s="334" t="s">
        <v>588</v>
      </c>
      <c r="DJJ10" s="334"/>
      <c r="DJK10" s="334"/>
      <c r="DJL10" s="334"/>
      <c r="DJM10" s="334" t="s">
        <v>588</v>
      </c>
      <c r="DJN10" s="334"/>
      <c r="DJO10" s="334"/>
      <c r="DJP10" s="334"/>
      <c r="DJQ10" s="334" t="s">
        <v>588</v>
      </c>
      <c r="DJR10" s="334"/>
      <c r="DJS10" s="334"/>
      <c r="DJT10" s="334"/>
      <c r="DJU10" s="334" t="s">
        <v>588</v>
      </c>
      <c r="DJV10" s="334"/>
      <c r="DJW10" s="334"/>
      <c r="DJX10" s="334"/>
      <c r="DJY10" s="334" t="s">
        <v>588</v>
      </c>
      <c r="DJZ10" s="334"/>
      <c r="DKA10" s="334"/>
      <c r="DKB10" s="334"/>
      <c r="DKC10" s="334" t="s">
        <v>588</v>
      </c>
      <c r="DKD10" s="334"/>
      <c r="DKE10" s="334"/>
      <c r="DKF10" s="334"/>
      <c r="DKG10" s="334" t="s">
        <v>588</v>
      </c>
      <c r="DKH10" s="334"/>
      <c r="DKI10" s="334"/>
      <c r="DKJ10" s="334"/>
      <c r="DKK10" s="334" t="s">
        <v>588</v>
      </c>
      <c r="DKL10" s="334"/>
      <c r="DKM10" s="334"/>
      <c r="DKN10" s="334"/>
      <c r="DKO10" s="334" t="s">
        <v>588</v>
      </c>
      <c r="DKP10" s="334"/>
      <c r="DKQ10" s="334"/>
      <c r="DKR10" s="334"/>
      <c r="DKS10" s="334" t="s">
        <v>588</v>
      </c>
      <c r="DKT10" s="334"/>
      <c r="DKU10" s="334"/>
      <c r="DKV10" s="334"/>
      <c r="DKW10" s="334" t="s">
        <v>588</v>
      </c>
      <c r="DKX10" s="334"/>
      <c r="DKY10" s="334"/>
      <c r="DKZ10" s="334"/>
      <c r="DLA10" s="334" t="s">
        <v>588</v>
      </c>
      <c r="DLB10" s="334"/>
      <c r="DLC10" s="334"/>
      <c r="DLD10" s="334"/>
      <c r="DLE10" s="334" t="s">
        <v>588</v>
      </c>
      <c r="DLF10" s="334"/>
      <c r="DLG10" s="334"/>
      <c r="DLH10" s="334"/>
      <c r="DLI10" s="334" t="s">
        <v>588</v>
      </c>
      <c r="DLJ10" s="334"/>
      <c r="DLK10" s="334"/>
      <c r="DLL10" s="334"/>
      <c r="DLM10" s="334" t="s">
        <v>588</v>
      </c>
      <c r="DLN10" s="334"/>
      <c r="DLO10" s="334"/>
      <c r="DLP10" s="334"/>
      <c r="DLQ10" s="334" t="s">
        <v>588</v>
      </c>
      <c r="DLR10" s="334"/>
      <c r="DLS10" s="334"/>
      <c r="DLT10" s="334"/>
      <c r="DLU10" s="334" t="s">
        <v>588</v>
      </c>
      <c r="DLV10" s="334"/>
      <c r="DLW10" s="334"/>
      <c r="DLX10" s="334"/>
      <c r="DLY10" s="334" t="s">
        <v>588</v>
      </c>
      <c r="DLZ10" s="334"/>
      <c r="DMA10" s="334"/>
      <c r="DMB10" s="334"/>
      <c r="DMC10" s="334" t="s">
        <v>588</v>
      </c>
      <c r="DMD10" s="334"/>
      <c r="DME10" s="334"/>
      <c r="DMF10" s="334"/>
      <c r="DMG10" s="334" t="s">
        <v>588</v>
      </c>
      <c r="DMH10" s="334"/>
      <c r="DMI10" s="334"/>
      <c r="DMJ10" s="334"/>
      <c r="DMK10" s="334" t="s">
        <v>588</v>
      </c>
      <c r="DML10" s="334"/>
      <c r="DMM10" s="334"/>
      <c r="DMN10" s="334"/>
      <c r="DMO10" s="334" t="s">
        <v>588</v>
      </c>
      <c r="DMP10" s="334"/>
      <c r="DMQ10" s="334"/>
      <c r="DMR10" s="334"/>
      <c r="DMS10" s="334" t="s">
        <v>588</v>
      </c>
      <c r="DMT10" s="334"/>
      <c r="DMU10" s="334"/>
      <c r="DMV10" s="334"/>
      <c r="DMW10" s="334" t="s">
        <v>588</v>
      </c>
      <c r="DMX10" s="334"/>
      <c r="DMY10" s="334"/>
      <c r="DMZ10" s="334"/>
      <c r="DNA10" s="334" t="s">
        <v>588</v>
      </c>
      <c r="DNB10" s="334"/>
      <c r="DNC10" s="334"/>
      <c r="DND10" s="334"/>
      <c r="DNE10" s="334" t="s">
        <v>588</v>
      </c>
      <c r="DNF10" s="334"/>
      <c r="DNG10" s="334"/>
      <c r="DNH10" s="334"/>
      <c r="DNI10" s="334" t="s">
        <v>588</v>
      </c>
      <c r="DNJ10" s="334"/>
      <c r="DNK10" s="334"/>
      <c r="DNL10" s="334"/>
      <c r="DNM10" s="334" t="s">
        <v>588</v>
      </c>
      <c r="DNN10" s="334"/>
      <c r="DNO10" s="334"/>
      <c r="DNP10" s="334"/>
      <c r="DNQ10" s="334" t="s">
        <v>588</v>
      </c>
      <c r="DNR10" s="334"/>
      <c r="DNS10" s="334"/>
      <c r="DNT10" s="334"/>
      <c r="DNU10" s="334" t="s">
        <v>588</v>
      </c>
      <c r="DNV10" s="334"/>
      <c r="DNW10" s="334"/>
      <c r="DNX10" s="334"/>
      <c r="DNY10" s="334" t="s">
        <v>588</v>
      </c>
      <c r="DNZ10" s="334"/>
      <c r="DOA10" s="334"/>
      <c r="DOB10" s="334"/>
      <c r="DOC10" s="334" t="s">
        <v>588</v>
      </c>
      <c r="DOD10" s="334"/>
      <c r="DOE10" s="334"/>
      <c r="DOF10" s="334"/>
      <c r="DOG10" s="334" t="s">
        <v>588</v>
      </c>
      <c r="DOH10" s="334"/>
      <c r="DOI10" s="334"/>
      <c r="DOJ10" s="334"/>
      <c r="DOK10" s="334" t="s">
        <v>588</v>
      </c>
      <c r="DOL10" s="334"/>
      <c r="DOM10" s="334"/>
      <c r="DON10" s="334"/>
      <c r="DOO10" s="334" t="s">
        <v>588</v>
      </c>
      <c r="DOP10" s="334"/>
      <c r="DOQ10" s="334"/>
      <c r="DOR10" s="334"/>
      <c r="DOS10" s="334" t="s">
        <v>588</v>
      </c>
      <c r="DOT10" s="334"/>
      <c r="DOU10" s="334"/>
      <c r="DOV10" s="334"/>
      <c r="DOW10" s="334" t="s">
        <v>588</v>
      </c>
      <c r="DOX10" s="334"/>
      <c r="DOY10" s="334"/>
      <c r="DOZ10" s="334"/>
      <c r="DPA10" s="334" t="s">
        <v>588</v>
      </c>
      <c r="DPB10" s="334"/>
      <c r="DPC10" s="334"/>
      <c r="DPD10" s="334"/>
      <c r="DPE10" s="334" t="s">
        <v>588</v>
      </c>
      <c r="DPF10" s="334"/>
      <c r="DPG10" s="334"/>
      <c r="DPH10" s="334"/>
      <c r="DPI10" s="334" t="s">
        <v>588</v>
      </c>
      <c r="DPJ10" s="334"/>
      <c r="DPK10" s="334"/>
      <c r="DPL10" s="334"/>
      <c r="DPM10" s="334" t="s">
        <v>588</v>
      </c>
      <c r="DPN10" s="334"/>
      <c r="DPO10" s="334"/>
      <c r="DPP10" s="334"/>
      <c r="DPQ10" s="334" t="s">
        <v>588</v>
      </c>
      <c r="DPR10" s="334"/>
      <c r="DPS10" s="334"/>
      <c r="DPT10" s="334"/>
      <c r="DPU10" s="334" t="s">
        <v>588</v>
      </c>
      <c r="DPV10" s="334"/>
      <c r="DPW10" s="334"/>
      <c r="DPX10" s="334"/>
      <c r="DPY10" s="334" t="s">
        <v>588</v>
      </c>
      <c r="DPZ10" s="334"/>
      <c r="DQA10" s="334"/>
      <c r="DQB10" s="334"/>
      <c r="DQC10" s="334" t="s">
        <v>588</v>
      </c>
      <c r="DQD10" s="334"/>
      <c r="DQE10" s="334"/>
      <c r="DQF10" s="334"/>
      <c r="DQG10" s="334" t="s">
        <v>588</v>
      </c>
      <c r="DQH10" s="334"/>
      <c r="DQI10" s="334"/>
      <c r="DQJ10" s="334"/>
      <c r="DQK10" s="334" t="s">
        <v>588</v>
      </c>
      <c r="DQL10" s="334"/>
      <c r="DQM10" s="334"/>
      <c r="DQN10" s="334"/>
      <c r="DQO10" s="334" t="s">
        <v>588</v>
      </c>
      <c r="DQP10" s="334"/>
      <c r="DQQ10" s="334"/>
      <c r="DQR10" s="334"/>
      <c r="DQS10" s="334" t="s">
        <v>588</v>
      </c>
      <c r="DQT10" s="334"/>
      <c r="DQU10" s="334"/>
      <c r="DQV10" s="334"/>
      <c r="DQW10" s="334" t="s">
        <v>588</v>
      </c>
      <c r="DQX10" s="334"/>
      <c r="DQY10" s="334"/>
      <c r="DQZ10" s="334"/>
      <c r="DRA10" s="334" t="s">
        <v>588</v>
      </c>
      <c r="DRB10" s="334"/>
      <c r="DRC10" s="334"/>
      <c r="DRD10" s="334"/>
      <c r="DRE10" s="334" t="s">
        <v>588</v>
      </c>
      <c r="DRF10" s="334"/>
      <c r="DRG10" s="334"/>
      <c r="DRH10" s="334"/>
      <c r="DRI10" s="334" t="s">
        <v>588</v>
      </c>
      <c r="DRJ10" s="334"/>
      <c r="DRK10" s="334"/>
      <c r="DRL10" s="334"/>
      <c r="DRM10" s="334" t="s">
        <v>588</v>
      </c>
      <c r="DRN10" s="334"/>
      <c r="DRO10" s="334"/>
      <c r="DRP10" s="334"/>
      <c r="DRQ10" s="334" t="s">
        <v>588</v>
      </c>
      <c r="DRR10" s="334"/>
      <c r="DRS10" s="334"/>
      <c r="DRT10" s="334"/>
      <c r="DRU10" s="334" t="s">
        <v>588</v>
      </c>
      <c r="DRV10" s="334"/>
      <c r="DRW10" s="334"/>
      <c r="DRX10" s="334"/>
      <c r="DRY10" s="334" t="s">
        <v>588</v>
      </c>
      <c r="DRZ10" s="334"/>
      <c r="DSA10" s="334"/>
      <c r="DSB10" s="334"/>
      <c r="DSC10" s="334" t="s">
        <v>588</v>
      </c>
      <c r="DSD10" s="334"/>
      <c r="DSE10" s="334"/>
      <c r="DSF10" s="334"/>
      <c r="DSG10" s="334" t="s">
        <v>588</v>
      </c>
      <c r="DSH10" s="334"/>
      <c r="DSI10" s="334"/>
      <c r="DSJ10" s="334"/>
      <c r="DSK10" s="334" t="s">
        <v>588</v>
      </c>
      <c r="DSL10" s="334"/>
      <c r="DSM10" s="334"/>
      <c r="DSN10" s="334"/>
      <c r="DSO10" s="334" t="s">
        <v>588</v>
      </c>
      <c r="DSP10" s="334"/>
      <c r="DSQ10" s="334"/>
      <c r="DSR10" s="334"/>
      <c r="DSS10" s="334" t="s">
        <v>588</v>
      </c>
      <c r="DST10" s="334"/>
      <c r="DSU10" s="334"/>
      <c r="DSV10" s="334"/>
      <c r="DSW10" s="334" t="s">
        <v>588</v>
      </c>
      <c r="DSX10" s="334"/>
      <c r="DSY10" s="334"/>
      <c r="DSZ10" s="334"/>
      <c r="DTA10" s="334" t="s">
        <v>588</v>
      </c>
      <c r="DTB10" s="334"/>
      <c r="DTC10" s="334"/>
      <c r="DTD10" s="334"/>
      <c r="DTE10" s="334" t="s">
        <v>588</v>
      </c>
      <c r="DTF10" s="334"/>
      <c r="DTG10" s="334"/>
      <c r="DTH10" s="334"/>
      <c r="DTI10" s="334" t="s">
        <v>588</v>
      </c>
      <c r="DTJ10" s="334"/>
      <c r="DTK10" s="334"/>
      <c r="DTL10" s="334"/>
      <c r="DTM10" s="334" t="s">
        <v>588</v>
      </c>
      <c r="DTN10" s="334"/>
      <c r="DTO10" s="334"/>
      <c r="DTP10" s="334"/>
      <c r="DTQ10" s="334" t="s">
        <v>588</v>
      </c>
      <c r="DTR10" s="334"/>
      <c r="DTS10" s="334"/>
      <c r="DTT10" s="334"/>
      <c r="DTU10" s="334" t="s">
        <v>588</v>
      </c>
      <c r="DTV10" s="334"/>
      <c r="DTW10" s="334"/>
      <c r="DTX10" s="334"/>
      <c r="DTY10" s="334" t="s">
        <v>588</v>
      </c>
      <c r="DTZ10" s="334"/>
      <c r="DUA10" s="334"/>
      <c r="DUB10" s="334"/>
      <c r="DUC10" s="334" t="s">
        <v>588</v>
      </c>
      <c r="DUD10" s="334"/>
      <c r="DUE10" s="334"/>
      <c r="DUF10" s="334"/>
      <c r="DUG10" s="334" t="s">
        <v>588</v>
      </c>
      <c r="DUH10" s="334"/>
      <c r="DUI10" s="334"/>
      <c r="DUJ10" s="334"/>
      <c r="DUK10" s="334" t="s">
        <v>588</v>
      </c>
      <c r="DUL10" s="334"/>
      <c r="DUM10" s="334"/>
      <c r="DUN10" s="334"/>
      <c r="DUO10" s="334" t="s">
        <v>588</v>
      </c>
      <c r="DUP10" s="334"/>
      <c r="DUQ10" s="334"/>
      <c r="DUR10" s="334"/>
      <c r="DUS10" s="334" t="s">
        <v>588</v>
      </c>
      <c r="DUT10" s="334"/>
      <c r="DUU10" s="334"/>
      <c r="DUV10" s="334"/>
      <c r="DUW10" s="334" t="s">
        <v>588</v>
      </c>
      <c r="DUX10" s="334"/>
      <c r="DUY10" s="334"/>
      <c r="DUZ10" s="334"/>
      <c r="DVA10" s="334" t="s">
        <v>588</v>
      </c>
      <c r="DVB10" s="334"/>
      <c r="DVC10" s="334"/>
      <c r="DVD10" s="334"/>
      <c r="DVE10" s="334" t="s">
        <v>588</v>
      </c>
      <c r="DVF10" s="334"/>
      <c r="DVG10" s="334"/>
      <c r="DVH10" s="334"/>
      <c r="DVI10" s="334" t="s">
        <v>588</v>
      </c>
      <c r="DVJ10" s="334"/>
      <c r="DVK10" s="334"/>
      <c r="DVL10" s="334"/>
      <c r="DVM10" s="334" t="s">
        <v>588</v>
      </c>
      <c r="DVN10" s="334"/>
      <c r="DVO10" s="334"/>
      <c r="DVP10" s="334"/>
      <c r="DVQ10" s="334" t="s">
        <v>588</v>
      </c>
      <c r="DVR10" s="334"/>
      <c r="DVS10" s="334"/>
      <c r="DVT10" s="334"/>
      <c r="DVU10" s="334" t="s">
        <v>588</v>
      </c>
      <c r="DVV10" s="334"/>
      <c r="DVW10" s="334"/>
      <c r="DVX10" s="334"/>
      <c r="DVY10" s="334" t="s">
        <v>588</v>
      </c>
      <c r="DVZ10" s="334"/>
      <c r="DWA10" s="334"/>
      <c r="DWB10" s="334"/>
      <c r="DWC10" s="334" t="s">
        <v>588</v>
      </c>
      <c r="DWD10" s="334"/>
      <c r="DWE10" s="334"/>
      <c r="DWF10" s="334"/>
      <c r="DWG10" s="334" t="s">
        <v>588</v>
      </c>
      <c r="DWH10" s="334"/>
      <c r="DWI10" s="334"/>
      <c r="DWJ10" s="334"/>
      <c r="DWK10" s="334" t="s">
        <v>588</v>
      </c>
      <c r="DWL10" s="334"/>
      <c r="DWM10" s="334"/>
      <c r="DWN10" s="334"/>
      <c r="DWO10" s="334" t="s">
        <v>588</v>
      </c>
      <c r="DWP10" s="334"/>
      <c r="DWQ10" s="334"/>
      <c r="DWR10" s="334"/>
      <c r="DWS10" s="334" t="s">
        <v>588</v>
      </c>
      <c r="DWT10" s="334"/>
      <c r="DWU10" s="334"/>
      <c r="DWV10" s="334"/>
      <c r="DWW10" s="334" t="s">
        <v>588</v>
      </c>
      <c r="DWX10" s="334"/>
      <c r="DWY10" s="334"/>
      <c r="DWZ10" s="334"/>
      <c r="DXA10" s="334" t="s">
        <v>588</v>
      </c>
      <c r="DXB10" s="334"/>
      <c r="DXC10" s="334"/>
      <c r="DXD10" s="334"/>
      <c r="DXE10" s="334" t="s">
        <v>588</v>
      </c>
      <c r="DXF10" s="334"/>
      <c r="DXG10" s="334"/>
      <c r="DXH10" s="334"/>
      <c r="DXI10" s="334" t="s">
        <v>588</v>
      </c>
      <c r="DXJ10" s="334"/>
      <c r="DXK10" s="334"/>
      <c r="DXL10" s="334"/>
      <c r="DXM10" s="334" t="s">
        <v>588</v>
      </c>
      <c r="DXN10" s="334"/>
      <c r="DXO10" s="334"/>
      <c r="DXP10" s="334"/>
      <c r="DXQ10" s="334" t="s">
        <v>588</v>
      </c>
      <c r="DXR10" s="334"/>
      <c r="DXS10" s="334"/>
      <c r="DXT10" s="334"/>
      <c r="DXU10" s="334" t="s">
        <v>588</v>
      </c>
      <c r="DXV10" s="334"/>
      <c r="DXW10" s="334"/>
      <c r="DXX10" s="334"/>
      <c r="DXY10" s="334" t="s">
        <v>588</v>
      </c>
      <c r="DXZ10" s="334"/>
      <c r="DYA10" s="334"/>
      <c r="DYB10" s="334"/>
      <c r="DYC10" s="334" t="s">
        <v>588</v>
      </c>
      <c r="DYD10" s="334"/>
      <c r="DYE10" s="334"/>
      <c r="DYF10" s="334"/>
      <c r="DYG10" s="334" t="s">
        <v>588</v>
      </c>
      <c r="DYH10" s="334"/>
      <c r="DYI10" s="334"/>
      <c r="DYJ10" s="334"/>
      <c r="DYK10" s="334" t="s">
        <v>588</v>
      </c>
      <c r="DYL10" s="334"/>
      <c r="DYM10" s="334"/>
      <c r="DYN10" s="334"/>
      <c r="DYO10" s="334" t="s">
        <v>588</v>
      </c>
      <c r="DYP10" s="334"/>
      <c r="DYQ10" s="334"/>
      <c r="DYR10" s="334"/>
      <c r="DYS10" s="334" t="s">
        <v>588</v>
      </c>
      <c r="DYT10" s="334"/>
      <c r="DYU10" s="334"/>
      <c r="DYV10" s="334"/>
      <c r="DYW10" s="334" t="s">
        <v>588</v>
      </c>
      <c r="DYX10" s="334"/>
      <c r="DYY10" s="334"/>
      <c r="DYZ10" s="334"/>
      <c r="DZA10" s="334" t="s">
        <v>588</v>
      </c>
      <c r="DZB10" s="334"/>
      <c r="DZC10" s="334"/>
      <c r="DZD10" s="334"/>
      <c r="DZE10" s="334" t="s">
        <v>588</v>
      </c>
      <c r="DZF10" s="334"/>
      <c r="DZG10" s="334"/>
      <c r="DZH10" s="334"/>
      <c r="DZI10" s="334" t="s">
        <v>588</v>
      </c>
      <c r="DZJ10" s="334"/>
      <c r="DZK10" s="334"/>
      <c r="DZL10" s="334"/>
      <c r="DZM10" s="334" t="s">
        <v>588</v>
      </c>
      <c r="DZN10" s="334"/>
      <c r="DZO10" s="334"/>
      <c r="DZP10" s="334"/>
      <c r="DZQ10" s="334" t="s">
        <v>588</v>
      </c>
      <c r="DZR10" s="334"/>
      <c r="DZS10" s="334"/>
      <c r="DZT10" s="334"/>
      <c r="DZU10" s="334" t="s">
        <v>588</v>
      </c>
      <c r="DZV10" s="334"/>
      <c r="DZW10" s="334"/>
      <c r="DZX10" s="334"/>
      <c r="DZY10" s="334" t="s">
        <v>588</v>
      </c>
      <c r="DZZ10" s="334"/>
      <c r="EAA10" s="334"/>
      <c r="EAB10" s="334"/>
      <c r="EAC10" s="334" t="s">
        <v>588</v>
      </c>
      <c r="EAD10" s="334"/>
      <c r="EAE10" s="334"/>
      <c r="EAF10" s="334"/>
      <c r="EAG10" s="334" t="s">
        <v>588</v>
      </c>
      <c r="EAH10" s="334"/>
      <c r="EAI10" s="334"/>
      <c r="EAJ10" s="334"/>
      <c r="EAK10" s="334" t="s">
        <v>588</v>
      </c>
      <c r="EAL10" s="334"/>
      <c r="EAM10" s="334"/>
      <c r="EAN10" s="334"/>
      <c r="EAO10" s="334" t="s">
        <v>588</v>
      </c>
      <c r="EAP10" s="334"/>
      <c r="EAQ10" s="334"/>
      <c r="EAR10" s="334"/>
      <c r="EAS10" s="334" t="s">
        <v>588</v>
      </c>
      <c r="EAT10" s="334"/>
      <c r="EAU10" s="334"/>
      <c r="EAV10" s="334"/>
      <c r="EAW10" s="334" t="s">
        <v>588</v>
      </c>
      <c r="EAX10" s="334"/>
      <c r="EAY10" s="334"/>
      <c r="EAZ10" s="334"/>
      <c r="EBA10" s="334" t="s">
        <v>588</v>
      </c>
      <c r="EBB10" s="334"/>
      <c r="EBC10" s="334"/>
      <c r="EBD10" s="334"/>
      <c r="EBE10" s="334" t="s">
        <v>588</v>
      </c>
      <c r="EBF10" s="334"/>
      <c r="EBG10" s="334"/>
      <c r="EBH10" s="334"/>
      <c r="EBI10" s="334" t="s">
        <v>588</v>
      </c>
      <c r="EBJ10" s="334"/>
      <c r="EBK10" s="334"/>
      <c r="EBL10" s="334"/>
      <c r="EBM10" s="334" t="s">
        <v>588</v>
      </c>
      <c r="EBN10" s="334"/>
      <c r="EBO10" s="334"/>
      <c r="EBP10" s="334"/>
      <c r="EBQ10" s="334" t="s">
        <v>588</v>
      </c>
      <c r="EBR10" s="334"/>
      <c r="EBS10" s="334"/>
      <c r="EBT10" s="334"/>
      <c r="EBU10" s="334" t="s">
        <v>588</v>
      </c>
      <c r="EBV10" s="334"/>
      <c r="EBW10" s="334"/>
      <c r="EBX10" s="334"/>
      <c r="EBY10" s="334" t="s">
        <v>588</v>
      </c>
      <c r="EBZ10" s="334"/>
      <c r="ECA10" s="334"/>
      <c r="ECB10" s="334"/>
      <c r="ECC10" s="334" t="s">
        <v>588</v>
      </c>
      <c r="ECD10" s="334"/>
      <c r="ECE10" s="334"/>
      <c r="ECF10" s="334"/>
      <c r="ECG10" s="334" t="s">
        <v>588</v>
      </c>
      <c r="ECH10" s="334"/>
      <c r="ECI10" s="334"/>
      <c r="ECJ10" s="334"/>
      <c r="ECK10" s="334" t="s">
        <v>588</v>
      </c>
      <c r="ECL10" s="334"/>
      <c r="ECM10" s="334"/>
      <c r="ECN10" s="334"/>
      <c r="ECO10" s="334" t="s">
        <v>588</v>
      </c>
      <c r="ECP10" s="334"/>
      <c r="ECQ10" s="334"/>
      <c r="ECR10" s="334"/>
      <c r="ECS10" s="334" t="s">
        <v>588</v>
      </c>
      <c r="ECT10" s="334"/>
      <c r="ECU10" s="334"/>
      <c r="ECV10" s="334"/>
      <c r="ECW10" s="334" t="s">
        <v>588</v>
      </c>
      <c r="ECX10" s="334"/>
      <c r="ECY10" s="334"/>
      <c r="ECZ10" s="334"/>
      <c r="EDA10" s="334" t="s">
        <v>588</v>
      </c>
      <c r="EDB10" s="334"/>
      <c r="EDC10" s="334"/>
      <c r="EDD10" s="334"/>
      <c r="EDE10" s="334" t="s">
        <v>588</v>
      </c>
      <c r="EDF10" s="334"/>
      <c r="EDG10" s="334"/>
      <c r="EDH10" s="334"/>
      <c r="EDI10" s="334" t="s">
        <v>588</v>
      </c>
      <c r="EDJ10" s="334"/>
      <c r="EDK10" s="334"/>
      <c r="EDL10" s="334"/>
      <c r="EDM10" s="334" t="s">
        <v>588</v>
      </c>
      <c r="EDN10" s="334"/>
      <c r="EDO10" s="334"/>
      <c r="EDP10" s="334"/>
      <c r="EDQ10" s="334" t="s">
        <v>588</v>
      </c>
      <c r="EDR10" s="334"/>
      <c r="EDS10" s="334"/>
      <c r="EDT10" s="334"/>
      <c r="EDU10" s="334" t="s">
        <v>588</v>
      </c>
      <c r="EDV10" s="334"/>
      <c r="EDW10" s="334"/>
      <c r="EDX10" s="334"/>
      <c r="EDY10" s="334" t="s">
        <v>588</v>
      </c>
      <c r="EDZ10" s="334"/>
      <c r="EEA10" s="334"/>
      <c r="EEB10" s="334"/>
      <c r="EEC10" s="334" t="s">
        <v>588</v>
      </c>
      <c r="EED10" s="334"/>
      <c r="EEE10" s="334"/>
      <c r="EEF10" s="334"/>
      <c r="EEG10" s="334" t="s">
        <v>588</v>
      </c>
      <c r="EEH10" s="334"/>
      <c r="EEI10" s="334"/>
      <c r="EEJ10" s="334"/>
      <c r="EEK10" s="334" t="s">
        <v>588</v>
      </c>
      <c r="EEL10" s="334"/>
      <c r="EEM10" s="334"/>
      <c r="EEN10" s="334"/>
      <c r="EEO10" s="334" t="s">
        <v>588</v>
      </c>
      <c r="EEP10" s="334"/>
      <c r="EEQ10" s="334"/>
      <c r="EER10" s="334"/>
      <c r="EES10" s="334" t="s">
        <v>588</v>
      </c>
      <c r="EET10" s="334"/>
      <c r="EEU10" s="334"/>
      <c r="EEV10" s="334"/>
      <c r="EEW10" s="334" t="s">
        <v>588</v>
      </c>
      <c r="EEX10" s="334"/>
      <c r="EEY10" s="334"/>
      <c r="EEZ10" s="334"/>
      <c r="EFA10" s="334" t="s">
        <v>588</v>
      </c>
      <c r="EFB10" s="334"/>
      <c r="EFC10" s="334"/>
      <c r="EFD10" s="334"/>
      <c r="EFE10" s="334" t="s">
        <v>588</v>
      </c>
      <c r="EFF10" s="334"/>
      <c r="EFG10" s="334"/>
      <c r="EFH10" s="334"/>
      <c r="EFI10" s="334" t="s">
        <v>588</v>
      </c>
      <c r="EFJ10" s="334"/>
      <c r="EFK10" s="334"/>
      <c r="EFL10" s="334"/>
      <c r="EFM10" s="334" t="s">
        <v>588</v>
      </c>
      <c r="EFN10" s="334"/>
      <c r="EFO10" s="334"/>
      <c r="EFP10" s="334"/>
      <c r="EFQ10" s="334" t="s">
        <v>588</v>
      </c>
      <c r="EFR10" s="334"/>
      <c r="EFS10" s="334"/>
      <c r="EFT10" s="334"/>
      <c r="EFU10" s="334" t="s">
        <v>588</v>
      </c>
      <c r="EFV10" s="334"/>
      <c r="EFW10" s="334"/>
      <c r="EFX10" s="334"/>
      <c r="EFY10" s="334" t="s">
        <v>588</v>
      </c>
      <c r="EFZ10" s="334"/>
      <c r="EGA10" s="334"/>
      <c r="EGB10" s="334"/>
      <c r="EGC10" s="334" t="s">
        <v>588</v>
      </c>
      <c r="EGD10" s="334"/>
      <c r="EGE10" s="334"/>
      <c r="EGF10" s="334"/>
      <c r="EGG10" s="334" t="s">
        <v>588</v>
      </c>
      <c r="EGH10" s="334"/>
      <c r="EGI10" s="334"/>
      <c r="EGJ10" s="334"/>
      <c r="EGK10" s="334" t="s">
        <v>588</v>
      </c>
      <c r="EGL10" s="334"/>
      <c r="EGM10" s="334"/>
      <c r="EGN10" s="334"/>
      <c r="EGO10" s="334" t="s">
        <v>588</v>
      </c>
      <c r="EGP10" s="334"/>
      <c r="EGQ10" s="334"/>
      <c r="EGR10" s="334"/>
      <c r="EGS10" s="334" t="s">
        <v>588</v>
      </c>
      <c r="EGT10" s="334"/>
      <c r="EGU10" s="334"/>
      <c r="EGV10" s="334"/>
      <c r="EGW10" s="334" t="s">
        <v>588</v>
      </c>
      <c r="EGX10" s="334"/>
      <c r="EGY10" s="334"/>
      <c r="EGZ10" s="334"/>
      <c r="EHA10" s="334" t="s">
        <v>588</v>
      </c>
      <c r="EHB10" s="334"/>
      <c r="EHC10" s="334"/>
      <c r="EHD10" s="334"/>
      <c r="EHE10" s="334" t="s">
        <v>588</v>
      </c>
      <c r="EHF10" s="334"/>
      <c r="EHG10" s="334"/>
      <c r="EHH10" s="334"/>
      <c r="EHI10" s="334" t="s">
        <v>588</v>
      </c>
      <c r="EHJ10" s="334"/>
      <c r="EHK10" s="334"/>
      <c r="EHL10" s="334"/>
      <c r="EHM10" s="334" t="s">
        <v>588</v>
      </c>
      <c r="EHN10" s="334"/>
      <c r="EHO10" s="334"/>
      <c r="EHP10" s="334"/>
      <c r="EHQ10" s="334" t="s">
        <v>588</v>
      </c>
      <c r="EHR10" s="334"/>
      <c r="EHS10" s="334"/>
      <c r="EHT10" s="334"/>
      <c r="EHU10" s="334" t="s">
        <v>588</v>
      </c>
      <c r="EHV10" s="334"/>
      <c r="EHW10" s="334"/>
      <c r="EHX10" s="334"/>
      <c r="EHY10" s="334" t="s">
        <v>588</v>
      </c>
      <c r="EHZ10" s="334"/>
      <c r="EIA10" s="334"/>
      <c r="EIB10" s="334"/>
      <c r="EIC10" s="334" t="s">
        <v>588</v>
      </c>
      <c r="EID10" s="334"/>
      <c r="EIE10" s="334"/>
      <c r="EIF10" s="334"/>
      <c r="EIG10" s="334" t="s">
        <v>588</v>
      </c>
      <c r="EIH10" s="334"/>
      <c r="EII10" s="334"/>
      <c r="EIJ10" s="334"/>
      <c r="EIK10" s="334" t="s">
        <v>588</v>
      </c>
      <c r="EIL10" s="334"/>
      <c r="EIM10" s="334"/>
      <c r="EIN10" s="334"/>
      <c r="EIO10" s="334" t="s">
        <v>588</v>
      </c>
      <c r="EIP10" s="334"/>
      <c r="EIQ10" s="334"/>
      <c r="EIR10" s="334"/>
      <c r="EIS10" s="334" t="s">
        <v>588</v>
      </c>
      <c r="EIT10" s="334"/>
      <c r="EIU10" s="334"/>
      <c r="EIV10" s="334"/>
      <c r="EIW10" s="334" t="s">
        <v>588</v>
      </c>
      <c r="EIX10" s="334"/>
      <c r="EIY10" s="334"/>
      <c r="EIZ10" s="334"/>
      <c r="EJA10" s="334" t="s">
        <v>588</v>
      </c>
      <c r="EJB10" s="334"/>
      <c r="EJC10" s="334"/>
      <c r="EJD10" s="334"/>
      <c r="EJE10" s="334" t="s">
        <v>588</v>
      </c>
      <c r="EJF10" s="334"/>
      <c r="EJG10" s="334"/>
      <c r="EJH10" s="334"/>
      <c r="EJI10" s="334" t="s">
        <v>588</v>
      </c>
      <c r="EJJ10" s="334"/>
      <c r="EJK10" s="334"/>
      <c r="EJL10" s="334"/>
      <c r="EJM10" s="334" t="s">
        <v>588</v>
      </c>
      <c r="EJN10" s="334"/>
      <c r="EJO10" s="334"/>
      <c r="EJP10" s="334"/>
      <c r="EJQ10" s="334" t="s">
        <v>588</v>
      </c>
      <c r="EJR10" s="334"/>
      <c r="EJS10" s="334"/>
      <c r="EJT10" s="334"/>
      <c r="EJU10" s="334" t="s">
        <v>588</v>
      </c>
      <c r="EJV10" s="334"/>
      <c r="EJW10" s="334"/>
      <c r="EJX10" s="334"/>
      <c r="EJY10" s="334" t="s">
        <v>588</v>
      </c>
      <c r="EJZ10" s="334"/>
      <c r="EKA10" s="334"/>
      <c r="EKB10" s="334"/>
      <c r="EKC10" s="334" t="s">
        <v>588</v>
      </c>
      <c r="EKD10" s="334"/>
      <c r="EKE10" s="334"/>
      <c r="EKF10" s="334"/>
      <c r="EKG10" s="334" t="s">
        <v>588</v>
      </c>
      <c r="EKH10" s="334"/>
      <c r="EKI10" s="334"/>
      <c r="EKJ10" s="334"/>
      <c r="EKK10" s="334" t="s">
        <v>588</v>
      </c>
      <c r="EKL10" s="334"/>
      <c r="EKM10" s="334"/>
      <c r="EKN10" s="334"/>
      <c r="EKO10" s="334" t="s">
        <v>588</v>
      </c>
      <c r="EKP10" s="334"/>
      <c r="EKQ10" s="334"/>
      <c r="EKR10" s="334"/>
      <c r="EKS10" s="334" t="s">
        <v>588</v>
      </c>
      <c r="EKT10" s="334"/>
      <c r="EKU10" s="334"/>
      <c r="EKV10" s="334"/>
      <c r="EKW10" s="334" t="s">
        <v>588</v>
      </c>
      <c r="EKX10" s="334"/>
      <c r="EKY10" s="334"/>
      <c r="EKZ10" s="334"/>
      <c r="ELA10" s="334" t="s">
        <v>588</v>
      </c>
      <c r="ELB10" s="334"/>
      <c r="ELC10" s="334"/>
      <c r="ELD10" s="334"/>
      <c r="ELE10" s="334" t="s">
        <v>588</v>
      </c>
      <c r="ELF10" s="334"/>
      <c r="ELG10" s="334"/>
      <c r="ELH10" s="334"/>
      <c r="ELI10" s="334" t="s">
        <v>588</v>
      </c>
      <c r="ELJ10" s="334"/>
      <c r="ELK10" s="334"/>
      <c r="ELL10" s="334"/>
      <c r="ELM10" s="334" t="s">
        <v>588</v>
      </c>
      <c r="ELN10" s="334"/>
      <c r="ELO10" s="334"/>
      <c r="ELP10" s="334"/>
      <c r="ELQ10" s="334" t="s">
        <v>588</v>
      </c>
      <c r="ELR10" s="334"/>
      <c r="ELS10" s="334"/>
      <c r="ELT10" s="334"/>
      <c r="ELU10" s="334" t="s">
        <v>588</v>
      </c>
      <c r="ELV10" s="334"/>
      <c r="ELW10" s="334"/>
      <c r="ELX10" s="334"/>
      <c r="ELY10" s="334" t="s">
        <v>588</v>
      </c>
      <c r="ELZ10" s="334"/>
      <c r="EMA10" s="334"/>
      <c r="EMB10" s="334"/>
      <c r="EMC10" s="334" t="s">
        <v>588</v>
      </c>
      <c r="EMD10" s="334"/>
      <c r="EME10" s="334"/>
      <c r="EMF10" s="334"/>
      <c r="EMG10" s="334" t="s">
        <v>588</v>
      </c>
      <c r="EMH10" s="334"/>
      <c r="EMI10" s="334"/>
      <c r="EMJ10" s="334"/>
      <c r="EMK10" s="334" t="s">
        <v>588</v>
      </c>
      <c r="EML10" s="334"/>
      <c r="EMM10" s="334"/>
      <c r="EMN10" s="334"/>
      <c r="EMO10" s="334" t="s">
        <v>588</v>
      </c>
      <c r="EMP10" s="334"/>
      <c r="EMQ10" s="334"/>
      <c r="EMR10" s="334"/>
      <c r="EMS10" s="334" t="s">
        <v>588</v>
      </c>
      <c r="EMT10" s="334"/>
      <c r="EMU10" s="334"/>
      <c r="EMV10" s="334"/>
      <c r="EMW10" s="334" t="s">
        <v>588</v>
      </c>
      <c r="EMX10" s="334"/>
      <c r="EMY10" s="334"/>
      <c r="EMZ10" s="334"/>
      <c r="ENA10" s="334" t="s">
        <v>588</v>
      </c>
      <c r="ENB10" s="334"/>
      <c r="ENC10" s="334"/>
      <c r="END10" s="334"/>
      <c r="ENE10" s="334" t="s">
        <v>588</v>
      </c>
      <c r="ENF10" s="334"/>
      <c r="ENG10" s="334"/>
      <c r="ENH10" s="334"/>
      <c r="ENI10" s="334" t="s">
        <v>588</v>
      </c>
      <c r="ENJ10" s="334"/>
      <c r="ENK10" s="334"/>
      <c r="ENL10" s="334"/>
      <c r="ENM10" s="334" t="s">
        <v>588</v>
      </c>
      <c r="ENN10" s="334"/>
      <c r="ENO10" s="334"/>
      <c r="ENP10" s="334"/>
      <c r="ENQ10" s="334" t="s">
        <v>588</v>
      </c>
      <c r="ENR10" s="334"/>
      <c r="ENS10" s="334"/>
      <c r="ENT10" s="334"/>
      <c r="ENU10" s="334" t="s">
        <v>588</v>
      </c>
      <c r="ENV10" s="334"/>
      <c r="ENW10" s="334"/>
      <c r="ENX10" s="334"/>
      <c r="ENY10" s="334" t="s">
        <v>588</v>
      </c>
      <c r="ENZ10" s="334"/>
      <c r="EOA10" s="334"/>
      <c r="EOB10" s="334"/>
      <c r="EOC10" s="334" t="s">
        <v>588</v>
      </c>
      <c r="EOD10" s="334"/>
      <c r="EOE10" s="334"/>
      <c r="EOF10" s="334"/>
      <c r="EOG10" s="334" t="s">
        <v>588</v>
      </c>
      <c r="EOH10" s="334"/>
      <c r="EOI10" s="334"/>
      <c r="EOJ10" s="334"/>
      <c r="EOK10" s="334" t="s">
        <v>588</v>
      </c>
      <c r="EOL10" s="334"/>
      <c r="EOM10" s="334"/>
      <c r="EON10" s="334"/>
      <c r="EOO10" s="334" t="s">
        <v>588</v>
      </c>
      <c r="EOP10" s="334"/>
      <c r="EOQ10" s="334"/>
      <c r="EOR10" s="334"/>
      <c r="EOS10" s="334" t="s">
        <v>588</v>
      </c>
      <c r="EOT10" s="334"/>
      <c r="EOU10" s="334"/>
      <c r="EOV10" s="334"/>
      <c r="EOW10" s="334" t="s">
        <v>588</v>
      </c>
      <c r="EOX10" s="334"/>
      <c r="EOY10" s="334"/>
      <c r="EOZ10" s="334"/>
      <c r="EPA10" s="334" t="s">
        <v>588</v>
      </c>
      <c r="EPB10" s="334"/>
      <c r="EPC10" s="334"/>
      <c r="EPD10" s="334"/>
      <c r="EPE10" s="334" t="s">
        <v>588</v>
      </c>
      <c r="EPF10" s="334"/>
      <c r="EPG10" s="334"/>
      <c r="EPH10" s="334"/>
      <c r="EPI10" s="334" t="s">
        <v>588</v>
      </c>
      <c r="EPJ10" s="334"/>
      <c r="EPK10" s="334"/>
      <c r="EPL10" s="334"/>
      <c r="EPM10" s="334" t="s">
        <v>588</v>
      </c>
      <c r="EPN10" s="334"/>
      <c r="EPO10" s="334"/>
      <c r="EPP10" s="334"/>
      <c r="EPQ10" s="334" t="s">
        <v>588</v>
      </c>
      <c r="EPR10" s="334"/>
      <c r="EPS10" s="334"/>
      <c r="EPT10" s="334"/>
      <c r="EPU10" s="334" t="s">
        <v>588</v>
      </c>
      <c r="EPV10" s="334"/>
      <c r="EPW10" s="334"/>
      <c r="EPX10" s="334"/>
      <c r="EPY10" s="334" t="s">
        <v>588</v>
      </c>
      <c r="EPZ10" s="334"/>
      <c r="EQA10" s="334"/>
      <c r="EQB10" s="334"/>
      <c r="EQC10" s="334" t="s">
        <v>588</v>
      </c>
      <c r="EQD10" s="334"/>
      <c r="EQE10" s="334"/>
      <c r="EQF10" s="334"/>
      <c r="EQG10" s="334" t="s">
        <v>588</v>
      </c>
      <c r="EQH10" s="334"/>
      <c r="EQI10" s="334"/>
      <c r="EQJ10" s="334"/>
      <c r="EQK10" s="334" t="s">
        <v>588</v>
      </c>
      <c r="EQL10" s="334"/>
      <c r="EQM10" s="334"/>
      <c r="EQN10" s="334"/>
      <c r="EQO10" s="334" t="s">
        <v>588</v>
      </c>
      <c r="EQP10" s="334"/>
      <c r="EQQ10" s="334"/>
      <c r="EQR10" s="334"/>
      <c r="EQS10" s="334" t="s">
        <v>588</v>
      </c>
      <c r="EQT10" s="334"/>
      <c r="EQU10" s="334"/>
      <c r="EQV10" s="334"/>
      <c r="EQW10" s="334" t="s">
        <v>588</v>
      </c>
      <c r="EQX10" s="334"/>
      <c r="EQY10" s="334"/>
      <c r="EQZ10" s="334"/>
      <c r="ERA10" s="334" t="s">
        <v>588</v>
      </c>
      <c r="ERB10" s="334"/>
      <c r="ERC10" s="334"/>
      <c r="ERD10" s="334"/>
      <c r="ERE10" s="334" t="s">
        <v>588</v>
      </c>
      <c r="ERF10" s="334"/>
      <c r="ERG10" s="334"/>
      <c r="ERH10" s="334"/>
      <c r="ERI10" s="334" t="s">
        <v>588</v>
      </c>
      <c r="ERJ10" s="334"/>
      <c r="ERK10" s="334"/>
      <c r="ERL10" s="334"/>
      <c r="ERM10" s="334" t="s">
        <v>588</v>
      </c>
      <c r="ERN10" s="334"/>
      <c r="ERO10" s="334"/>
      <c r="ERP10" s="334"/>
      <c r="ERQ10" s="334" t="s">
        <v>588</v>
      </c>
      <c r="ERR10" s="334"/>
      <c r="ERS10" s="334"/>
      <c r="ERT10" s="334"/>
      <c r="ERU10" s="334" t="s">
        <v>588</v>
      </c>
      <c r="ERV10" s="334"/>
      <c r="ERW10" s="334"/>
      <c r="ERX10" s="334"/>
      <c r="ERY10" s="334" t="s">
        <v>588</v>
      </c>
      <c r="ERZ10" s="334"/>
      <c r="ESA10" s="334"/>
      <c r="ESB10" s="334"/>
      <c r="ESC10" s="334" t="s">
        <v>588</v>
      </c>
      <c r="ESD10" s="334"/>
      <c r="ESE10" s="334"/>
      <c r="ESF10" s="334"/>
      <c r="ESG10" s="334" t="s">
        <v>588</v>
      </c>
      <c r="ESH10" s="334"/>
      <c r="ESI10" s="334"/>
      <c r="ESJ10" s="334"/>
      <c r="ESK10" s="334" t="s">
        <v>588</v>
      </c>
      <c r="ESL10" s="334"/>
      <c r="ESM10" s="334"/>
      <c r="ESN10" s="334"/>
      <c r="ESO10" s="334" t="s">
        <v>588</v>
      </c>
      <c r="ESP10" s="334"/>
      <c r="ESQ10" s="334"/>
      <c r="ESR10" s="334"/>
      <c r="ESS10" s="334" t="s">
        <v>588</v>
      </c>
      <c r="EST10" s="334"/>
      <c r="ESU10" s="334"/>
      <c r="ESV10" s="334"/>
      <c r="ESW10" s="334" t="s">
        <v>588</v>
      </c>
      <c r="ESX10" s="334"/>
      <c r="ESY10" s="334"/>
      <c r="ESZ10" s="334"/>
      <c r="ETA10" s="334" t="s">
        <v>588</v>
      </c>
      <c r="ETB10" s="334"/>
      <c r="ETC10" s="334"/>
      <c r="ETD10" s="334"/>
      <c r="ETE10" s="334" t="s">
        <v>588</v>
      </c>
      <c r="ETF10" s="334"/>
      <c r="ETG10" s="334"/>
      <c r="ETH10" s="334"/>
      <c r="ETI10" s="334" t="s">
        <v>588</v>
      </c>
      <c r="ETJ10" s="334"/>
      <c r="ETK10" s="334"/>
      <c r="ETL10" s="334"/>
      <c r="ETM10" s="334" t="s">
        <v>588</v>
      </c>
      <c r="ETN10" s="334"/>
      <c r="ETO10" s="334"/>
      <c r="ETP10" s="334"/>
      <c r="ETQ10" s="334" t="s">
        <v>588</v>
      </c>
      <c r="ETR10" s="334"/>
      <c r="ETS10" s="334"/>
      <c r="ETT10" s="334"/>
      <c r="ETU10" s="334" t="s">
        <v>588</v>
      </c>
      <c r="ETV10" s="334"/>
      <c r="ETW10" s="334"/>
      <c r="ETX10" s="334"/>
      <c r="ETY10" s="334" t="s">
        <v>588</v>
      </c>
      <c r="ETZ10" s="334"/>
      <c r="EUA10" s="334"/>
      <c r="EUB10" s="334"/>
      <c r="EUC10" s="334" t="s">
        <v>588</v>
      </c>
      <c r="EUD10" s="334"/>
      <c r="EUE10" s="334"/>
      <c r="EUF10" s="334"/>
      <c r="EUG10" s="334" t="s">
        <v>588</v>
      </c>
      <c r="EUH10" s="334"/>
      <c r="EUI10" s="334"/>
      <c r="EUJ10" s="334"/>
      <c r="EUK10" s="334" t="s">
        <v>588</v>
      </c>
      <c r="EUL10" s="334"/>
      <c r="EUM10" s="334"/>
      <c r="EUN10" s="334"/>
      <c r="EUO10" s="334" t="s">
        <v>588</v>
      </c>
      <c r="EUP10" s="334"/>
      <c r="EUQ10" s="334"/>
      <c r="EUR10" s="334"/>
      <c r="EUS10" s="334" t="s">
        <v>588</v>
      </c>
      <c r="EUT10" s="334"/>
      <c r="EUU10" s="334"/>
      <c r="EUV10" s="334"/>
      <c r="EUW10" s="334" t="s">
        <v>588</v>
      </c>
      <c r="EUX10" s="334"/>
      <c r="EUY10" s="334"/>
      <c r="EUZ10" s="334"/>
      <c r="EVA10" s="334" t="s">
        <v>588</v>
      </c>
      <c r="EVB10" s="334"/>
      <c r="EVC10" s="334"/>
      <c r="EVD10" s="334"/>
      <c r="EVE10" s="334" t="s">
        <v>588</v>
      </c>
      <c r="EVF10" s="334"/>
      <c r="EVG10" s="334"/>
      <c r="EVH10" s="334"/>
      <c r="EVI10" s="334" t="s">
        <v>588</v>
      </c>
      <c r="EVJ10" s="334"/>
      <c r="EVK10" s="334"/>
      <c r="EVL10" s="334"/>
      <c r="EVM10" s="334" t="s">
        <v>588</v>
      </c>
      <c r="EVN10" s="334"/>
      <c r="EVO10" s="334"/>
      <c r="EVP10" s="334"/>
      <c r="EVQ10" s="334" t="s">
        <v>588</v>
      </c>
      <c r="EVR10" s="334"/>
      <c r="EVS10" s="334"/>
      <c r="EVT10" s="334"/>
      <c r="EVU10" s="334" t="s">
        <v>588</v>
      </c>
      <c r="EVV10" s="334"/>
      <c r="EVW10" s="334"/>
      <c r="EVX10" s="334"/>
      <c r="EVY10" s="334" t="s">
        <v>588</v>
      </c>
      <c r="EVZ10" s="334"/>
      <c r="EWA10" s="334"/>
      <c r="EWB10" s="334"/>
      <c r="EWC10" s="334" t="s">
        <v>588</v>
      </c>
      <c r="EWD10" s="334"/>
      <c r="EWE10" s="334"/>
      <c r="EWF10" s="334"/>
      <c r="EWG10" s="334" t="s">
        <v>588</v>
      </c>
      <c r="EWH10" s="334"/>
      <c r="EWI10" s="334"/>
      <c r="EWJ10" s="334"/>
      <c r="EWK10" s="334" t="s">
        <v>588</v>
      </c>
      <c r="EWL10" s="334"/>
      <c r="EWM10" s="334"/>
      <c r="EWN10" s="334"/>
      <c r="EWO10" s="334" t="s">
        <v>588</v>
      </c>
      <c r="EWP10" s="334"/>
      <c r="EWQ10" s="334"/>
      <c r="EWR10" s="334"/>
      <c r="EWS10" s="334" t="s">
        <v>588</v>
      </c>
      <c r="EWT10" s="334"/>
      <c r="EWU10" s="334"/>
      <c r="EWV10" s="334"/>
      <c r="EWW10" s="334" t="s">
        <v>588</v>
      </c>
      <c r="EWX10" s="334"/>
      <c r="EWY10" s="334"/>
      <c r="EWZ10" s="334"/>
      <c r="EXA10" s="334" t="s">
        <v>588</v>
      </c>
      <c r="EXB10" s="334"/>
      <c r="EXC10" s="334"/>
      <c r="EXD10" s="334"/>
      <c r="EXE10" s="334" t="s">
        <v>588</v>
      </c>
      <c r="EXF10" s="334"/>
      <c r="EXG10" s="334"/>
      <c r="EXH10" s="334"/>
      <c r="EXI10" s="334" t="s">
        <v>588</v>
      </c>
      <c r="EXJ10" s="334"/>
      <c r="EXK10" s="334"/>
      <c r="EXL10" s="334"/>
      <c r="EXM10" s="334" t="s">
        <v>588</v>
      </c>
      <c r="EXN10" s="334"/>
      <c r="EXO10" s="334"/>
      <c r="EXP10" s="334"/>
      <c r="EXQ10" s="334" t="s">
        <v>588</v>
      </c>
      <c r="EXR10" s="334"/>
      <c r="EXS10" s="334"/>
      <c r="EXT10" s="334"/>
      <c r="EXU10" s="334" t="s">
        <v>588</v>
      </c>
      <c r="EXV10" s="334"/>
      <c r="EXW10" s="334"/>
      <c r="EXX10" s="334"/>
      <c r="EXY10" s="334" t="s">
        <v>588</v>
      </c>
      <c r="EXZ10" s="334"/>
      <c r="EYA10" s="334"/>
      <c r="EYB10" s="334"/>
      <c r="EYC10" s="334" t="s">
        <v>588</v>
      </c>
      <c r="EYD10" s="334"/>
      <c r="EYE10" s="334"/>
      <c r="EYF10" s="334"/>
      <c r="EYG10" s="334" t="s">
        <v>588</v>
      </c>
      <c r="EYH10" s="334"/>
      <c r="EYI10" s="334"/>
      <c r="EYJ10" s="334"/>
      <c r="EYK10" s="334" t="s">
        <v>588</v>
      </c>
      <c r="EYL10" s="334"/>
      <c r="EYM10" s="334"/>
      <c r="EYN10" s="334"/>
      <c r="EYO10" s="334" t="s">
        <v>588</v>
      </c>
      <c r="EYP10" s="334"/>
      <c r="EYQ10" s="334"/>
      <c r="EYR10" s="334"/>
      <c r="EYS10" s="334" t="s">
        <v>588</v>
      </c>
      <c r="EYT10" s="334"/>
      <c r="EYU10" s="334"/>
      <c r="EYV10" s="334"/>
      <c r="EYW10" s="334" t="s">
        <v>588</v>
      </c>
      <c r="EYX10" s="334"/>
      <c r="EYY10" s="334"/>
      <c r="EYZ10" s="334"/>
      <c r="EZA10" s="334" t="s">
        <v>588</v>
      </c>
      <c r="EZB10" s="334"/>
      <c r="EZC10" s="334"/>
      <c r="EZD10" s="334"/>
      <c r="EZE10" s="334" t="s">
        <v>588</v>
      </c>
      <c r="EZF10" s="334"/>
      <c r="EZG10" s="334"/>
      <c r="EZH10" s="334"/>
      <c r="EZI10" s="334" t="s">
        <v>588</v>
      </c>
      <c r="EZJ10" s="334"/>
      <c r="EZK10" s="334"/>
      <c r="EZL10" s="334"/>
      <c r="EZM10" s="334" t="s">
        <v>588</v>
      </c>
      <c r="EZN10" s="334"/>
      <c r="EZO10" s="334"/>
      <c r="EZP10" s="334"/>
      <c r="EZQ10" s="334" t="s">
        <v>588</v>
      </c>
      <c r="EZR10" s="334"/>
      <c r="EZS10" s="334"/>
      <c r="EZT10" s="334"/>
      <c r="EZU10" s="334" t="s">
        <v>588</v>
      </c>
      <c r="EZV10" s="334"/>
      <c r="EZW10" s="334"/>
      <c r="EZX10" s="334"/>
      <c r="EZY10" s="334" t="s">
        <v>588</v>
      </c>
      <c r="EZZ10" s="334"/>
      <c r="FAA10" s="334"/>
      <c r="FAB10" s="334"/>
      <c r="FAC10" s="334" t="s">
        <v>588</v>
      </c>
      <c r="FAD10" s="334"/>
      <c r="FAE10" s="334"/>
      <c r="FAF10" s="334"/>
      <c r="FAG10" s="334" t="s">
        <v>588</v>
      </c>
      <c r="FAH10" s="334"/>
      <c r="FAI10" s="334"/>
      <c r="FAJ10" s="334"/>
      <c r="FAK10" s="334" t="s">
        <v>588</v>
      </c>
      <c r="FAL10" s="334"/>
      <c r="FAM10" s="334"/>
      <c r="FAN10" s="334"/>
      <c r="FAO10" s="334" t="s">
        <v>588</v>
      </c>
      <c r="FAP10" s="334"/>
      <c r="FAQ10" s="334"/>
      <c r="FAR10" s="334"/>
      <c r="FAS10" s="334" t="s">
        <v>588</v>
      </c>
      <c r="FAT10" s="334"/>
      <c r="FAU10" s="334"/>
      <c r="FAV10" s="334"/>
      <c r="FAW10" s="334" t="s">
        <v>588</v>
      </c>
      <c r="FAX10" s="334"/>
      <c r="FAY10" s="334"/>
      <c r="FAZ10" s="334"/>
      <c r="FBA10" s="334" t="s">
        <v>588</v>
      </c>
      <c r="FBB10" s="334"/>
      <c r="FBC10" s="334"/>
      <c r="FBD10" s="334"/>
      <c r="FBE10" s="334" t="s">
        <v>588</v>
      </c>
      <c r="FBF10" s="334"/>
      <c r="FBG10" s="334"/>
      <c r="FBH10" s="334"/>
      <c r="FBI10" s="334" t="s">
        <v>588</v>
      </c>
      <c r="FBJ10" s="334"/>
      <c r="FBK10" s="334"/>
      <c r="FBL10" s="334"/>
      <c r="FBM10" s="334" t="s">
        <v>588</v>
      </c>
      <c r="FBN10" s="334"/>
      <c r="FBO10" s="334"/>
      <c r="FBP10" s="334"/>
      <c r="FBQ10" s="334" t="s">
        <v>588</v>
      </c>
      <c r="FBR10" s="334"/>
      <c r="FBS10" s="334"/>
      <c r="FBT10" s="334"/>
      <c r="FBU10" s="334" t="s">
        <v>588</v>
      </c>
      <c r="FBV10" s="334"/>
      <c r="FBW10" s="334"/>
      <c r="FBX10" s="334"/>
      <c r="FBY10" s="334" t="s">
        <v>588</v>
      </c>
      <c r="FBZ10" s="334"/>
      <c r="FCA10" s="334"/>
      <c r="FCB10" s="334"/>
      <c r="FCC10" s="334" t="s">
        <v>588</v>
      </c>
      <c r="FCD10" s="334"/>
      <c r="FCE10" s="334"/>
      <c r="FCF10" s="334"/>
      <c r="FCG10" s="334" t="s">
        <v>588</v>
      </c>
      <c r="FCH10" s="334"/>
      <c r="FCI10" s="334"/>
      <c r="FCJ10" s="334"/>
      <c r="FCK10" s="334" t="s">
        <v>588</v>
      </c>
      <c r="FCL10" s="334"/>
      <c r="FCM10" s="334"/>
      <c r="FCN10" s="334"/>
      <c r="FCO10" s="334" t="s">
        <v>588</v>
      </c>
      <c r="FCP10" s="334"/>
      <c r="FCQ10" s="334"/>
      <c r="FCR10" s="334"/>
      <c r="FCS10" s="334" t="s">
        <v>588</v>
      </c>
      <c r="FCT10" s="334"/>
      <c r="FCU10" s="334"/>
      <c r="FCV10" s="334"/>
      <c r="FCW10" s="334" t="s">
        <v>588</v>
      </c>
      <c r="FCX10" s="334"/>
      <c r="FCY10" s="334"/>
      <c r="FCZ10" s="334"/>
      <c r="FDA10" s="334" t="s">
        <v>588</v>
      </c>
      <c r="FDB10" s="334"/>
      <c r="FDC10" s="334"/>
      <c r="FDD10" s="334"/>
      <c r="FDE10" s="334" t="s">
        <v>588</v>
      </c>
      <c r="FDF10" s="334"/>
      <c r="FDG10" s="334"/>
      <c r="FDH10" s="334"/>
      <c r="FDI10" s="334" t="s">
        <v>588</v>
      </c>
      <c r="FDJ10" s="334"/>
      <c r="FDK10" s="334"/>
      <c r="FDL10" s="334"/>
      <c r="FDM10" s="334" t="s">
        <v>588</v>
      </c>
      <c r="FDN10" s="334"/>
      <c r="FDO10" s="334"/>
      <c r="FDP10" s="334"/>
      <c r="FDQ10" s="334" t="s">
        <v>588</v>
      </c>
      <c r="FDR10" s="334"/>
      <c r="FDS10" s="334"/>
      <c r="FDT10" s="334"/>
      <c r="FDU10" s="334" t="s">
        <v>588</v>
      </c>
      <c r="FDV10" s="334"/>
      <c r="FDW10" s="334"/>
      <c r="FDX10" s="334"/>
      <c r="FDY10" s="334" t="s">
        <v>588</v>
      </c>
      <c r="FDZ10" s="334"/>
      <c r="FEA10" s="334"/>
      <c r="FEB10" s="334"/>
      <c r="FEC10" s="334" t="s">
        <v>588</v>
      </c>
      <c r="FED10" s="334"/>
      <c r="FEE10" s="334"/>
      <c r="FEF10" s="334"/>
      <c r="FEG10" s="334" t="s">
        <v>588</v>
      </c>
      <c r="FEH10" s="334"/>
      <c r="FEI10" s="334"/>
      <c r="FEJ10" s="334"/>
      <c r="FEK10" s="334" t="s">
        <v>588</v>
      </c>
      <c r="FEL10" s="334"/>
      <c r="FEM10" s="334"/>
      <c r="FEN10" s="334"/>
      <c r="FEO10" s="334" t="s">
        <v>588</v>
      </c>
      <c r="FEP10" s="334"/>
      <c r="FEQ10" s="334"/>
      <c r="FER10" s="334"/>
      <c r="FES10" s="334" t="s">
        <v>588</v>
      </c>
      <c r="FET10" s="334"/>
      <c r="FEU10" s="334"/>
      <c r="FEV10" s="334"/>
      <c r="FEW10" s="334" t="s">
        <v>588</v>
      </c>
      <c r="FEX10" s="334"/>
      <c r="FEY10" s="334"/>
      <c r="FEZ10" s="334"/>
      <c r="FFA10" s="334" t="s">
        <v>588</v>
      </c>
      <c r="FFB10" s="334"/>
      <c r="FFC10" s="334"/>
      <c r="FFD10" s="334"/>
      <c r="FFE10" s="334" t="s">
        <v>588</v>
      </c>
      <c r="FFF10" s="334"/>
      <c r="FFG10" s="334"/>
      <c r="FFH10" s="334"/>
      <c r="FFI10" s="334" t="s">
        <v>588</v>
      </c>
      <c r="FFJ10" s="334"/>
      <c r="FFK10" s="334"/>
      <c r="FFL10" s="334"/>
      <c r="FFM10" s="334" t="s">
        <v>588</v>
      </c>
      <c r="FFN10" s="334"/>
      <c r="FFO10" s="334"/>
      <c r="FFP10" s="334"/>
      <c r="FFQ10" s="334" t="s">
        <v>588</v>
      </c>
      <c r="FFR10" s="334"/>
      <c r="FFS10" s="334"/>
      <c r="FFT10" s="334"/>
      <c r="FFU10" s="334" t="s">
        <v>588</v>
      </c>
      <c r="FFV10" s="334"/>
      <c r="FFW10" s="334"/>
      <c r="FFX10" s="334"/>
      <c r="FFY10" s="334" t="s">
        <v>588</v>
      </c>
      <c r="FFZ10" s="334"/>
      <c r="FGA10" s="334"/>
      <c r="FGB10" s="334"/>
      <c r="FGC10" s="334" t="s">
        <v>588</v>
      </c>
      <c r="FGD10" s="334"/>
      <c r="FGE10" s="334"/>
      <c r="FGF10" s="334"/>
      <c r="FGG10" s="334" t="s">
        <v>588</v>
      </c>
      <c r="FGH10" s="334"/>
      <c r="FGI10" s="334"/>
      <c r="FGJ10" s="334"/>
      <c r="FGK10" s="334" t="s">
        <v>588</v>
      </c>
      <c r="FGL10" s="334"/>
      <c r="FGM10" s="334"/>
      <c r="FGN10" s="334"/>
      <c r="FGO10" s="334" t="s">
        <v>588</v>
      </c>
      <c r="FGP10" s="334"/>
      <c r="FGQ10" s="334"/>
      <c r="FGR10" s="334"/>
      <c r="FGS10" s="334" t="s">
        <v>588</v>
      </c>
      <c r="FGT10" s="334"/>
      <c r="FGU10" s="334"/>
      <c r="FGV10" s="334"/>
      <c r="FGW10" s="334" t="s">
        <v>588</v>
      </c>
      <c r="FGX10" s="334"/>
      <c r="FGY10" s="334"/>
      <c r="FGZ10" s="334"/>
      <c r="FHA10" s="334" t="s">
        <v>588</v>
      </c>
      <c r="FHB10" s="334"/>
      <c r="FHC10" s="334"/>
      <c r="FHD10" s="334"/>
      <c r="FHE10" s="334" t="s">
        <v>588</v>
      </c>
      <c r="FHF10" s="334"/>
      <c r="FHG10" s="334"/>
      <c r="FHH10" s="334"/>
      <c r="FHI10" s="334" t="s">
        <v>588</v>
      </c>
      <c r="FHJ10" s="334"/>
      <c r="FHK10" s="334"/>
      <c r="FHL10" s="334"/>
      <c r="FHM10" s="334" t="s">
        <v>588</v>
      </c>
      <c r="FHN10" s="334"/>
      <c r="FHO10" s="334"/>
      <c r="FHP10" s="334"/>
      <c r="FHQ10" s="334" t="s">
        <v>588</v>
      </c>
      <c r="FHR10" s="334"/>
      <c r="FHS10" s="334"/>
      <c r="FHT10" s="334"/>
      <c r="FHU10" s="334" t="s">
        <v>588</v>
      </c>
      <c r="FHV10" s="334"/>
      <c r="FHW10" s="334"/>
      <c r="FHX10" s="334"/>
      <c r="FHY10" s="334" t="s">
        <v>588</v>
      </c>
      <c r="FHZ10" s="334"/>
      <c r="FIA10" s="334"/>
      <c r="FIB10" s="334"/>
      <c r="FIC10" s="334" t="s">
        <v>588</v>
      </c>
      <c r="FID10" s="334"/>
      <c r="FIE10" s="334"/>
      <c r="FIF10" s="334"/>
      <c r="FIG10" s="334" t="s">
        <v>588</v>
      </c>
      <c r="FIH10" s="334"/>
      <c r="FII10" s="334"/>
      <c r="FIJ10" s="334"/>
      <c r="FIK10" s="334" t="s">
        <v>588</v>
      </c>
      <c r="FIL10" s="334"/>
      <c r="FIM10" s="334"/>
      <c r="FIN10" s="334"/>
      <c r="FIO10" s="334" t="s">
        <v>588</v>
      </c>
      <c r="FIP10" s="334"/>
      <c r="FIQ10" s="334"/>
      <c r="FIR10" s="334"/>
      <c r="FIS10" s="334" t="s">
        <v>588</v>
      </c>
      <c r="FIT10" s="334"/>
      <c r="FIU10" s="334"/>
      <c r="FIV10" s="334"/>
      <c r="FIW10" s="334" t="s">
        <v>588</v>
      </c>
      <c r="FIX10" s="334"/>
      <c r="FIY10" s="334"/>
      <c r="FIZ10" s="334"/>
      <c r="FJA10" s="334" t="s">
        <v>588</v>
      </c>
      <c r="FJB10" s="334"/>
      <c r="FJC10" s="334"/>
      <c r="FJD10" s="334"/>
      <c r="FJE10" s="334" t="s">
        <v>588</v>
      </c>
      <c r="FJF10" s="334"/>
      <c r="FJG10" s="334"/>
      <c r="FJH10" s="334"/>
      <c r="FJI10" s="334" t="s">
        <v>588</v>
      </c>
      <c r="FJJ10" s="334"/>
      <c r="FJK10" s="334"/>
      <c r="FJL10" s="334"/>
      <c r="FJM10" s="334" t="s">
        <v>588</v>
      </c>
      <c r="FJN10" s="334"/>
      <c r="FJO10" s="334"/>
      <c r="FJP10" s="334"/>
      <c r="FJQ10" s="334" t="s">
        <v>588</v>
      </c>
      <c r="FJR10" s="334"/>
      <c r="FJS10" s="334"/>
      <c r="FJT10" s="334"/>
      <c r="FJU10" s="334" t="s">
        <v>588</v>
      </c>
      <c r="FJV10" s="334"/>
      <c r="FJW10" s="334"/>
      <c r="FJX10" s="334"/>
      <c r="FJY10" s="334" t="s">
        <v>588</v>
      </c>
      <c r="FJZ10" s="334"/>
      <c r="FKA10" s="334"/>
      <c r="FKB10" s="334"/>
      <c r="FKC10" s="334" t="s">
        <v>588</v>
      </c>
      <c r="FKD10" s="334"/>
      <c r="FKE10" s="334"/>
      <c r="FKF10" s="334"/>
      <c r="FKG10" s="334" t="s">
        <v>588</v>
      </c>
      <c r="FKH10" s="334"/>
      <c r="FKI10" s="334"/>
      <c r="FKJ10" s="334"/>
      <c r="FKK10" s="334" t="s">
        <v>588</v>
      </c>
      <c r="FKL10" s="334"/>
      <c r="FKM10" s="334"/>
      <c r="FKN10" s="334"/>
      <c r="FKO10" s="334" t="s">
        <v>588</v>
      </c>
      <c r="FKP10" s="334"/>
      <c r="FKQ10" s="334"/>
      <c r="FKR10" s="334"/>
      <c r="FKS10" s="334" t="s">
        <v>588</v>
      </c>
      <c r="FKT10" s="334"/>
      <c r="FKU10" s="334"/>
      <c r="FKV10" s="334"/>
      <c r="FKW10" s="334" t="s">
        <v>588</v>
      </c>
      <c r="FKX10" s="334"/>
      <c r="FKY10" s="334"/>
      <c r="FKZ10" s="334"/>
      <c r="FLA10" s="334" t="s">
        <v>588</v>
      </c>
      <c r="FLB10" s="334"/>
      <c r="FLC10" s="334"/>
      <c r="FLD10" s="334"/>
      <c r="FLE10" s="334" t="s">
        <v>588</v>
      </c>
      <c r="FLF10" s="334"/>
      <c r="FLG10" s="334"/>
      <c r="FLH10" s="334"/>
      <c r="FLI10" s="334" t="s">
        <v>588</v>
      </c>
      <c r="FLJ10" s="334"/>
      <c r="FLK10" s="334"/>
      <c r="FLL10" s="334"/>
      <c r="FLM10" s="334" t="s">
        <v>588</v>
      </c>
      <c r="FLN10" s="334"/>
      <c r="FLO10" s="334"/>
      <c r="FLP10" s="334"/>
      <c r="FLQ10" s="334" t="s">
        <v>588</v>
      </c>
      <c r="FLR10" s="334"/>
      <c r="FLS10" s="334"/>
      <c r="FLT10" s="334"/>
      <c r="FLU10" s="334" t="s">
        <v>588</v>
      </c>
      <c r="FLV10" s="334"/>
      <c r="FLW10" s="334"/>
      <c r="FLX10" s="334"/>
      <c r="FLY10" s="334" t="s">
        <v>588</v>
      </c>
      <c r="FLZ10" s="334"/>
      <c r="FMA10" s="334"/>
      <c r="FMB10" s="334"/>
      <c r="FMC10" s="334" t="s">
        <v>588</v>
      </c>
      <c r="FMD10" s="334"/>
      <c r="FME10" s="334"/>
      <c r="FMF10" s="334"/>
      <c r="FMG10" s="334" t="s">
        <v>588</v>
      </c>
      <c r="FMH10" s="334"/>
      <c r="FMI10" s="334"/>
      <c r="FMJ10" s="334"/>
      <c r="FMK10" s="334" t="s">
        <v>588</v>
      </c>
      <c r="FML10" s="334"/>
      <c r="FMM10" s="334"/>
      <c r="FMN10" s="334"/>
      <c r="FMO10" s="334" t="s">
        <v>588</v>
      </c>
      <c r="FMP10" s="334"/>
      <c r="FMQ10" s="334"/>
      <c r="FMR10" s="334"/>
      <c r="FMS10" s="334" t="s">
        <v>588</v>
      </c>
      <c r="FMT10" s="334"/>
      <c r="FMU10" s="334"/>
      <c r="FMV10" s="334"/>
      <c r="FMW10" s="334" t="s">
        <v>588</v>
      </c>
      <c r="FMX10" s="334"/>
      <c r="FMY10" s="334"/>
      <c r="FMZ10" s="334"/>
      <c r="FNA10" s="334" t="s">
        <v>588</v>
      </c>
      <c r="FNB10" s="334"/>
      <c r="FNC10" s="334"/>
      <c r="FND10" s="334"/>
      <c r="FNE10" s="334" t="s">
        <v>588</v>
      </c>
      <c r="FNF10" s="334"/>
      <c r="FNG10" s="334"/>
      <c r="FNH10" s="334"/>
      <c r="FNI10" s="334" t="s">
        <v>588</v>
      </c>
      <c r="FNJ10" s="334"/>
      <c r="FNK10" s="334"/>
      <c r="FNL10" s="334"/>
      <c r="FNM10" s="334" t="s">
        <v>588</v>
      </c>
      <c r="FNN10" s="334"/>
      <c r="FNO10" s="334"/>
      <c r="FNP10" s="334"/>
      <c r="FNQ10" s="334" t="s">
        <v>588</v>
      </c>
      <c r="FNR10" s="334"/>
      <c r="FNS10" s="334"/>
      <c r="FNT10" s="334"/>
      <c r="FNU10" s="334" t="s">
        <v>588</v>
      </c>
      <c r="FNV10" s="334"/>
      <c r="FNW10" s="334"/>
      <c r="FNX10" s="334"/>
      <c r="FNY10" s="334" t="s">
        <v>588</v>
      </c>
      <c r="FNZ10" s="334"/>
      <c r="FOA10" s="334"/>
      <c r="FOB10" s="334"/>
      <c r="FOC10" s="334" t="s">
        <v>588</v>
      </c>
      <c r="FOD10" s="334"/>
      <c r="FOE10" s="334"/>
      <c r="FOF10" s="334"/>
      <c r="FOG10" s="334" t="s">
        <v>588</v>
      </c>
      <c r="FOH10" s="334"/>
      <c r="FOI10" s="334"/>
      <c r="FOJ10" s="334"/>
      <c r="FOK10" s="334" t="s">
        <v>588</v>
      </c>
      <c r="FOL10" s="334"/>
      <c r="FOM10" s="334"/>
      <c r="FON10" s="334"/>
      <c r="FOO10" s="334" t="s">
        <v>588</v>
      </c>
      <c r="FOP10" s="334"/>
      <c r="FOQ10" s="334"/>
      <c r="FOR10" s="334"/>
      <c r="FOS10" s="334" t="s">
        <v>588</v>
      </c>
      <c r="FOT10" s="334"/>
      <c r="FOU10" s="334"/>
      <c r="FOV10" s="334"/>
      <c r="FOW10" s="334" t="s">
        <v>588</v>
      </c>
      <c r="FOX10" s="334"/>
      <c r="FOY10" s="334"/>
      <c r="FOZ10" s="334"/>
      <c r="FPA10" s="334" t="s">
        <v>588</v>
      </c>
      <c r="FPB10" s="334"/>
      <c r="FPC10" s="334"/>
      <c r="FPD10" s="334"/>
      <c r="FPE10" s="334" t="s">
        <v>588</v>
      </c>
      <c r="FPF10" s="334"/>
      <c r="FPG10" s="334"/>
      <c r="FPH10" s="334"/>
      <c r="FPI10" s="334" t="s">
        <v>588</v>
      </c>
      <c r="FPJ10" s="334"/>
      <c r="FPK10" s="334"/>
      <c r="FPL10" s="334"/>
      <c r="FPM10" s="334" t="s">
        <v>588</v>
      </c>
      <c r="FPN10" s="334"/>
      <c r="FPO10" s="334"/>
      <c r="FPP10" s="334"/>
      <c r="FPQ10" s="334" t="s">
        <v>588</v>
      </c>
      <c r="FPR10" s="334"/>
      <c r="FPS10" s="334"/>
      <c r="FPT10" s="334"/>
      <c r="FPU10" s="334" t="s">
        <v>588</v>
      </c>
      <c r="FPV10" s="334"/>
      <c r="FPW10" s="334"/>
      <c r="FPX10" s="334"/>
      <c r="FPY10" s="334" t="s">
        <v>588</v>
      </c>
      <c r="FPZ10" s="334"/>
      <c r="FQA10" s="334"/>
      <c r="FQB10" s="334"/>
      <c r="FQC10" s="334" t="s">
        <v>588</v>
      </c>
      <c r="FQD10" s="334"/>
      <c r="FQE10" s="334"/>
      <c r="FQF10" s="334"/>
      <c r="FQG10" s="334" t="s">
        <v>588</v>
      </c>
      <c r="FQH10" s="334"/>
      <c r="FQI10" s="334"/>
      <c r="FQJ10" s="334"/>
      <c r="FQK10" s="334" t="s">
        <v>588</v>
      </c>
      <c r="FQL10" s="334"/>
      <c r="FQM10" s="334"/>
      <c r="FQN10" s="334"/>
      <c r="FQO10" s="334" t="s">
        <v>588</v>
      </c>
      <c r="FQP10" s="334"/>
      <c r="FQQ10" s="334"/>
      <c r="FQR10" s="334"/>
      <c r="FQS10" s="334" t="s">
        <v>588</v>
      </c>
      <c r="FQT10" s="334"/>
      <c r="FQU10" s="334"/>
      <c r="FQV10" s="334"/>
      <c r="FQW10" s="334" t="s">
        <v>588</v>
      </c>
      <c r="FQX10" s="334"/>
      <c r="FQY10" s="334"/>
      <c r="FQZ10" s="334"/>
      <c r="FRA10" s="334" t="s">
        <v>588</v>
      </c>
      <c r="FRB10" s="334"/>
      <c r="FRC10" s="334"/>
      <c r="FRD10" s="334"/>
      <c r="FRE10" s="334" t="s">
        <v>588</v>
      </c>
      <c r="FRF10" s="334"/>
      <c r="FRG10" s="334"/>
      <c r="FRH10" s="334"/>
      <c r="FRI10" s="334" t="s">
        <v>588</v>
      </c>
      <c r="FRJ10" s="334"/>
      <c r="FRK10" s="334"/>
      <c r="FRL10" s="334"/>
      <c r="FRM10" s="334" t="s">
        <v>588</v>
      </c>
      <c r="FRN10" s="334"/>
      <c r="FRO10" s="334"/>
      <c r="FRP10" s="334"/>
      <c r="FRQ10" s="334" t="s">
        <v>588</v>
      </c>
      <c r="FRR10" s="334"/>
      <c r="FRS10" s="334"/>
      <c r="FRT10" s="334"/>
      <c r="FRU10" s="334" t="s">
        <v>588</v>
      </c>
      <c r="FRV10" s="334"/>
      <c r="FRW10" s="334"/>
      <c r="FRX10" s="334"/>
      <c r="FRY10" s="334" t="s">
        <v>588</v>
      </c>
      <c r="FRZ10" s="334"/>
      <c r="FSA10" s="334"/>
      <c r="FSB10" s="334"/>
      <c r="FSC10" s="334" t="s">
        <v>588</v>
      </c>
      <c r="FSD10" s="334"/>
      <c r="FSE10" s="334"/>
      <c r="FSF10" s="334"/>
      <c r="FSG10" s="334" t="s">
        <v>588</v>
      </c>
      <c r="FSH10" s="334"/>
      <c r="FSI10" s="334"/>
      <c r="FSJ10" s="334"/>
      <c r="FSK10" s="334" t="s">
        <v>588</v>
      </c>
      <c r="FSL10" s="334"/>
      <c r="FSM10" s="334"/>
      <c r="FSN10" s="334"/>
      <c r="FSO10" s="334" t="s">
        <v>588</v>
      </c>
      <c r="FSP10" s="334"/>
      <c r="FSQ10" s="334"/>
      <c r="FSR10" s="334"/>
      <c r="FSS10" s="334" t="s">
        <v>588</v>
      </c>
      <c r="FST10" s="334"/>
      <c r="FSU10" s="334"/>
      <c r="FSV10" s="334"/>
      <c r="FSW10" s="334" t="s">
        <v>588</v>
      </c>
      <c r="FSX10" s="334"/>
      <c r="FSY10" s="334"/>
      <c r="FSZ10" s="334"/>
      <c r="FTA10" s="334" t="s">
        <v>588</v>
      </c>
      <c r="FTB10" s="334"/>
      <c r="FTC10" s="334"/>
      <c r="FTD10" s="334"/>
      <c r="FTE10" s="334" t="s">
        <v>588</v>
      </c>
      <c r="FTF10" s="334"/>
      <c r="FTG10" s="334"/>
      <c r="FTH10" s="334"/>
      <c r="FTI10" s="334" t="s">
        <v>588</v>
      </c>
      <c r="FTJ10" s="334"/>
      <c r="FTK10" s="334"/>
      <c r="FTL10" s="334"/>
      <c r="FTM10" s="334" t="s">
        <v>588</v>
      </c>
      <c r="FTN10" s="334"/>
      <c r="FTO10" s="334"/>
      <c r="FTP10" s="334"/>
      <c r="FTQ10" s="334" t="s">
        <v>588</v>
      </c>
      <c r="FTR10" s="334"/>
      <c r="FTS10" s="334"/>
      <c r="FTT10" s="334"/>
      <c r="FTU10" s="334" t="s">
        <v>588</v>
      </c>
      <c r="FTV10" s="334"/>
      <c r="FTW10" s="334"/>
      <c r="FTX10" s="334"/>
      <c r="FTY10" s="334" t="s">
        <v>588</v>
      </c>
      <c r="FTZ10" s="334"/>
      <c r="FUA10" s="334"/>
      <c r="FUB10" s="334"/>
      <c r="FUC10" s="334" t="s">
        <v>588</v>
      </c>
      <c r="FUD10" s="334"/>
      <c r="FUE10" s="334"/>
      <c r="FUF10" s="334"/>
      <c r="FUG10" s="334" t="s">
        <v>588</v>
      </c>
      <c r="FUH10" s="334"/>
      <c r="FUI10" s="334"/>
      <c r="FUJ10" s="334"/>
      <c r="FUK10" s="334" t="s">
        <v>588</v>
      </c>
      <c r="FUL10" s="334"/>
      <c r="FUM10" s="334"/>
      <c r="FUN10" s="334"/>
      <c r="FUO10" s="334" t="s">
        <v>588</v>
      </c>
      <c r="FUP10" s="334"/>
      <c r="FUQ10" s="334"/>
      <c r="FUR10" s="334"/>
      <c r="FUS10" s="334" t="s">
        <v>588</v>
      </c>
      <c r="FUT10" s="334"/>
      <c r="FUU10" s="334"/>
      <c r="FUV10" s="334"/>
      <c r="FUW10" s="334" t="s">
        <v>588</v>
      </c>
      <c r="FUX10" s="334"/>
      <c r="FUY10" s="334"/>
      <c r="FUZ10" s="334"/>
      <c r="FVA10" s="334" t="s">
        <v>588</v>
      </c>
      <c r="FVB10" s="334"/>
      <c r="FVC10" s="334"/>
      <c r="FVD10" s="334"/>
      <c r="FVE10" s="334" t="s">
        <v>588</v>
      </c>
      <c r="FVF10" s="334"/>
      <c r="FVG10" s="334"/>
      <c r="FVH10" s="334"/>
      <c r="FVI10" s="334" t="s">
        <v>588</v>
      </c>
      <c r="FVJ10" s="334"/>
      <c r="FVK10" s="334"/>
      <c r="FVL10" s="334"/>
      <c r="FVM10" s="334" t="s">
        <v>588</v>
      </c>
      <c r="FVN10" s="334"/>
      <c r="FVO10" s="334"/>
      <c r="FVP10" s="334"/>
      <c r="FVQ10" s="334" t="s">
        <v>588</v>
      </c>
      <c r="FVR10" s="334"/>
      <c r="FVS10" s="334"/>
      <c r="FVT10" s="334"/>
      <c r="FVU10" s="334" t="s">
        <v>588</v>
      </c>
      <c r="FVV10" s="334"/>
      <c r="FVW10" s="334"/>
      <c r="FVX10" s="334"/>
      <c r="FVY10" s="334" t="s">
        <v>588</v>
      </c>
      <c r="FVZ10" s="334"/>
      <c r="FWA10" s="334"/>
      <c r="FWB10" s="334"/>
      <c r="FWC10" s="334" t="s">
        <v>588</v>
      </c>
      <c r="FWD10" s="334"/>
      <c r="FWE10" s="334"/>
      <c r="FWF10" s="334"/>
      <c r="FWG10" s="334" t="s">
        <v>588</v>
      </c>
      <c r="FWH10" s="334"/>
      <c r="FWI10" s="334"/>
      <c r="FWJ10" s="334"/>
      <c r="FWK10" s="334" t="s">
        <v>588</v>
      </c>
      <c r="FWL10" s="334"/>
      <c r="FWM10" s="334"/>
      <c r="FWN10" s="334"/>
      <c r="FWO10" s="334" t="s">
        <v>588</v>
      </c>
      <c r="FWP10" s="334"/>
      <c r="FWQ10" s="334"/>
      <c r="FWR10" s="334"/>
      <c r="FWS10" s="334" t="s">
        <v>588</v>
      </c>
      <c r="FWT10" s="334"/>
      <c r="FWU10" s="334"/>
      <c r="FWV10" s="334"/>
      <c r="FWW10" s="334" t="s">
        <v>588</v>
      </c>
      <c r="FWX10" s="334"/>
      <c r="FWY10" s="334"/>
      <c r="FWZ10" s="334"/>
      <c r="FXA10" s="334" t="s">
        <v>588</v>
      </c>
      <c r="FXB10" s="334"/>
      <c r="FXC10" s="334"/>
      <c r="FXD10" s="334"/>
      <c r="FXE10" s="334" t="s">
        <v>588</v>
      </c>
      <c r="FXF10" s="334"/>
      <c r="FXG10" s="334"/>
      <c r="FXH10" s="334"/>
      <c r="FXI10" s="334" t="s">
        <v>588</v>
      </c>
      <c r="FXJ10" s="334"/>
      <c r="FXK10" s="334"/>
      <c r="FXL10" s="334"/>
      <c r="FXM10" s="334" t="s">
        <v>588</v>
      </c>
      <c r="FXN10" s="334"/>
      <c r="FXO10" s="334"/>
      <c r="FXP10" s="334"/>
      <c r="FXQ10" s="334" t="s">
        <v>588</v>
      </c>
      <c r="FXR10" s="334"/>
      <c r="FXS10" s="334"/>
      <c r="FXT10" s="334"/>
      <c r="FXU10" s="334" t="s">
        <v>588</v>
      </c>
      <c r="FXV10" s="334"/>
      <c r="FXW10" s="334"/>
      <c r="FXX10" s="334"/>
      <c r="FXY10" s="334" t="s">
        <v>588</v>
      </c>
      <c r="FXZ10" s="334"/>
      <c r="FYA10" s="334"/>
      <c r="FYB10" s="334"/>
      <c r="FYC10" s="334" t="s">
        <v>588</v>
      </c>
      <c r="FYD10" s="334"/>
      <c r="FYE10" s="334"/>
      <c r="FYF10" s="334"/>
      <c r="FYG10" s="334" t="s">
        <v>588</v>
      </c>
      <c r="FYH10" s="334"/>
      <c r="FYI10" s="334"/>
      <c r="FYJ10" s="334"/>
      <c r="FYK10" s="334" t="s">
        <v>588</v>
      </c>
      <c r="FYL10" s="334"/>
      <c r="FYM10" s="334"/>
      <c r="FYN10" s="334"/>
      <c r="FYO10" s="334" t="s">
        <v>588</v>
      </c>
      <c r="FYP10" s="334"/>
      <c r="FYQ10" s="334"/>
      <c r="FYR10" s="334"/>
      <c r="FYS10" s="334" t="s">
        <v>588</v>
      </c>
      <c r="FYT10" s="334"/>
      <c r="FYU10" s="334"/>
      <c r="FYV10" s="334"/>
      <c r="FYW10" s="334" t="s">
        <v>588</v>
      </c>
      <c r="FYX10" s="334"/>
      <c r="FYY10" s="334"/>
      <c r="FYZ10" s="334"/>
      <c r="FZA10" s="334" t="s">
        <v>588</v>
      </c>
      <c r="FZB10" s="334"/>
      <c r="FZC10" s="334"/>
      <c r="FZD10" s="334"/>
      <c r="FZE10" s="334" t="s">
        <v>588</v>
      </c>
      <c r="FZF10" s="334"/>
      <c r="FZG10" s="334"/>
      <c r="FZH10" s="334"/>
      <c r="FZI10" s="334" t="s">
        <v>588</v>
      </c>
      <c r="FZJ10" s="334"/>
      <c r="FZK10" s="334"/>
      <c r="FZL10" s="334"/>
      <c r="FZM10" s="334" t="s">
        <v>588</v>
      </c>
      <c r="FZN10" s="334"/>
      <c r="FZO10" s="334"/>
      <c r="FZP10" s="334"/>
      <c r="FZQ10" s="334" t="s">
        <v>588</v>
      </c>
      <c r="FZR10" s="334"/>
      <c r="FZS10" s="334"/>
      <c r="FZT10" s="334"/>
      <c r="FZU10" s="334" t="s">
        <v>588</v>
      </c>
      <c r="FZV10" s="334"/>
      <c r="FZW10" s="334"/>
      <c r="FZX10" s="334"/>
      <c r="FZY10" s="334" t="s">
        <v>588</v>
      </c>
      <c r="FZZ10" s="334"/>
      <c r="GAA10" s="334"/>
      <c r="GAB10" s="334"/>
      <c r="GAC10" s="334" t="s">
        <v>588</v>
      </c>
      <c r="GAD10" s="334"/>
      <c r="GAE10" s="334"/>
      <c r="GAF10" s="334"/>
      <c r="GAG10" s="334" t="s">
        <v>588</v>
      </c>
      <c r="GAH10" s="334"/>
      <c r="GAI10" s="334"/>
      <c r="GAJ10" s="334"/>
      <c r="GAK10" s="334" t="s">
        <v>588</v>
      </c>
      <c r="GAL10" s="334"/>
      <c r="GAM10" s="334"/>
      <c r="GAN10" s="334"/>
      <c r="GAO10" s="334" t="s">
        <v>588</v>
      </c>
      <c r="GAP10" s="334"/>
      <c r="GAQ10" s="334"/>
      <c r="GAR10" s="334"/>
      <c r="GAS10" s="334" t="s">
        <v>588</v>
      </c>
      <c r="GAT10" s="334"/>
      <c r="GAU10" s="334"/>
      <c r="GAV10" s="334"/>
      <c r="GAW10" s="334" t="s">
        <v>588</v>
      </c>
      <c r="GAX10" s="334"/>
      <c r="GAY10" s="334"/>
      <c r="GAZ10" s="334"/>
      <c r="GBA10" s="334" t="s">
        <v>588</v>
      </c>
      <c r="GBB10" s="334"/>
      <c r="GBC10" s="334"/>
      <c r="GBD10" s="334"/>
      <c r="GBE10" s="334" t="s">
        <v>588</v>
      </c>
      <c r="GBF10" s="334"/>
      <c r="GBG10" s="334"/>
      <c r="GBH10" s="334"/>
      <c r="GBI10" s="334" t="s">
        <v>588</v>
      </c>
      <c r="GBJ10" s="334"/>
      <c r="GBK10" s="334"/>
      <c r="GBL10" s="334"/>
      <c r="GBM10" s="334" t="s">
        <v>588</v>
      </c>
      <c r="GBN10" s="334"/>
      <c r="GBO10" s="334"/>
      <c r="GBP10" s="334"/>
      <c r="GBQ10" s="334" t="s">
        <v>588</v>
      </c>
      <c r="GBR10" s="334"/>
      <c r="GBS10" s="334"/>
      <c r="GBT10" s="334"/>
      <c r="GBU10" s="334" t="s">
        <v>588</v>
      </c>
      <c r="GBV10" s="334"/>
      <c r="GBW10" s="334"/>
      <c r="GBX10" s="334"/>
      <c r="GBY10" s="334" t="s">
        <v>588</v>
      </c>
      <c r="GBZ10" s="334"/>
      <c r="GCA10" s="334"/>
      <c r="GCB10" s="334"/>
      <c r="GCC10" s="334" t="s">
        <v>588</v>
      </c>
      <c r="GCD10" s="334"/>
      <c r="GCE10" s="334"/>
      <c r="GCF10" s="334"/>
      <c r="GCG10" s="334" t="s">
        <v>588</v>
      </c>
      <c r="GCH10" s="334"/>
      <c r="GCI10" s="334"/>
      <c r="GCJ10" s="334"/>
      <c r="GCK10" s="334" t="s">
        <v>588</v>
      </c>
      <c r="GCL10" s="334"/>
      <c r="GCM10" s="334"/>
      <c r="GCN10" s="334"/>
      <c r="GCO10" s="334" t="s">
        <v>588</v>
      </c>
      <c r="GCP10" s="334"/>
      <c r="GCQ10" s="334"/>
      <c r="GCR10" s="334"/>
      <c r="GCS10" s="334" t="s">
        <v>588</v>
      </c>
      <c r="GCT10" s="334"/>
      <c r="GCU10" s="334"/>
      <c r="GCV10" s="334"/>
      <c r="GCW10" s="334" t="s">
        <v>588</v>
      </c>
      <c r="GCX10" s="334"/>
      <c r="GCY10" s="334"/>
      <c r="GCZ10" s="334"/>
      <c r="GDA10" s="334" t="s">
        <v>588</v>
      </c>
      <c r="GDB10" s="334"/>
      <c r="GDC10" s="334"/>
      <c r="GDD10" s="334"/>
      <c r="GDE10" s="334" t="s">
        <v>588</v>
      </c>
      <c r="GDF10" s="334"/>
      <c r="GDG10" s="334"/>
      <c r="GDH10" s="334"/>
      <c r="GDI10" s="334" t="s">
        <v>588</v>
      </c>
      <c r="GDJ10" s="334"/>
      <c r="GDK10" s="334"/>
      <c r="GDL10" s="334"/>
      <c r="GDM10" s="334" t="s">
        <v>588</v>
      </c>
      <c r="GDN10" s="334"/>
      <c r="GDO10" s="334"/>
      <c r="GDP10" s="334"/>
      <c r="GDQ10" s="334" t="s">
        <v>588</v>
      </c>
      <c r="GDR10" s="334"/>
      <c r="GDS10" s="334"/>
      <c r="GDT10" s="334"/>
      <c r="GDU10" s="334" t="s">
        <v>588</v>
      </c>
      <c r="GDV10" s="334"/>
      <c r="GDW10" s="334"/>
      <c r="GDX10" s="334"/>
      <c r="GDY10" s="334" t="s">
        <v>588</v>
      </c>
      <c r="GDZ10" s="334"/>
      <c r="GEA10" s="334"/>
      <c r="GEB10" s="334"/>
      <c r="GEC10" s="334" t="s">
        <v>588</v>
      </c>
      <c r="GED10" s="334"/>
      <c r="GEE10" s="334"/>
      <c r="GEF10" s="334"/>
      <c r="GEG10" s="334" t="s">
        <v>588</v>
      </c>
      <c r="GEH10" s="334"/>
      <c r="GEI10" s="334"/>
      <c r="GEJ10" s="334"/>
      <c r="GEK10" s="334" t="s">
        <v>588</v>
      </c>
      <c r="GEL10" s="334"/>
      <c r="GEM10" s="334"/>
      <c r="GEN10" s="334"/>
      <c r="GEO10" s="334" t="s">
        <v>588</v>
      </c>
      <c r="GEP10" s="334"/>
      <c r="GEQ10" s="334"/>
      <c r="GER10" s="334"/>
      <c r="GES10" s="334" t="s">
        <v>588</v>
      </c>
      <c r="GET10" s="334"/>
      <c r="GEU10" s="334"/>
      <c r="GEV10" s="334"/>
      <c r="GEW10" s="334" t="s">
        <v>588</v>
      </c>
      <c r="GEX10" s="334"/>
      <c r="GEY10" s="334"/>
      <c r="GEZ10" s="334"/>
      <c r="GFA10" s="334" t="s">
        <v>588</v>
      </c>
      <c r="GFB10" s="334"/>
      <c r="GFC10" s="334"/>
      <c r="GFD10" s="334"/>
      <c r="GFE10" s="334" t="s">
        <v>588</v>
      </c>
      <c r="GFF10" s="334"/>
      <c r="GFG10" s="334"/>
      <c r="GFH10" s="334"/>
      <c r="GFI10" s="334" t="s">
        <v>588</v>
      </c>
      <c r="GFJ10" s="334"/>
      <c r="GFK10" s="334"/>
      <c r="GFL10" s="334"/>
      <c r="GFM10" s="334" t="s">
        <v>588</v>
      </c>
      <c r="GFN10" s="334"/>
      <c r="GFO10" s="334"/>
      <c r="GFP10" s="334"/>
      <c r="GFQ10" s="334" t="s">
        <v>588</v>
      </c>
      <c r="GFR10" s="334"/>
      <c r="GFS10" s="334"/>
      <c r="GFT10" s="334"/>
      <c r="GFU10" s="334" t="s">
        <v>588</v>
      </c>
      <c r="GFV10" s="334"/>
      <c r="GFW10" s="334"/>
      <c r="GFX10" s="334"/>
      <c r="GFY10" s="334" t="s">
        <v>588</v>
      </c>
      <c r="GFZ10" s="334"/>
      <c r="GGA10" s="334"/>
      <c r="GGB10" s="334"/>
      <c r="GGC10" s="334" t="s">
        <v>588</v>
      </c>
      <c r="GGD10" s="334"/>
      <c r="GGE10" s="334"/>
      <c r="GGF10" s="334"/>
      <c r="GGG10" s="334" t="s">
        <v>588</v>
      </c>
      <c r="GGH10" s="334"/>
      <c r="GGI10" s="334"/>
      <c r="GGJ10" s="334"/>
      <c r="GGK10" s="334" t="s">
        <v>588</v>
      </c>
      <c r="GGL10" s="334"/>
      <c r="GGM10" s="334"/>
      <c r="GGN10" s="334"/>
      <c r="GGO10" s="334" t="s">
        <v>588</v>
      </c>
      <c r="GGP10" s="334"/>
      <c r="GGQ10" s="334"/>
      <c r="GGR10" s="334"/>
      <c r="GGS10" s="334" t="s">
        <v>588</v>
      </c>
      <c r="GGT10" s="334"/>
      <c r="GGU10" s="334"/>
      <c r="GGV10" s="334"/>
      <c r="GGW10" s="334" t="s">
        <v>588</v>
      </c>
      <c r="GGX10" s="334"/>
      <c r="GGY10" s="334"/>
      <c r="GGZ10" s="334"/>
      <c r="GHA10" s="334" t="s">
        <v>588</v>
      </c>
      <c r="GHB10" s="334"/>
      <c r="GHC10" s="334"/>
      <c r="GHD10" s="334"/>
      <c r="GHE10" s="334" t="s">
        <v>588</v>
      </c>
      <c r="GHF10" s="334"/>
      <c r="GHG10" s="334"/>
      <c r="GHH10" s="334"/>
      <c r="GHI10" s="334" t="s">
        <v>588</v>
      </c>
      <c r="GHJ10" s="334"/>
      <c r="GHK10" s="334"/>
      <c r="GHL10" s="334"/>
      <c r="GHM10" s="334" t="s">
        <v>588</v>
      </c>
      <c r="GHN10" s="334"/>
      <c r="GHO10" s="334"/>
      <c r="GHP10" s="334"/>
      <c r="GHQ10" s="334" t="s">
        <v>588</v>
      </c>
      <c r="GHR10" s="334"/>
      <c r="GHS10" s="334"/>
      <c r="GHT10" s="334"/>
      <c r="GHU10" s="334" t="s">
        <v>588</v>
      </c>
      <c r="GHV10" s="334"/>
      <c r="GHW10" s="334"/>
      <c r="GHX10" s="334"/>
      <c r="GHY10" s="334" t="s">
        <v>588</v>
      </c>
      <c r="GHZ10" s="334"/>
      <c r="GIA10" s="334"/>
      <c r="GIB10" s="334"/>
      <c r="GIC10" s="334" t="s">
        <v>588</v>
      </c>
      <c r="GID10" s="334"/>
      <c r="GIE10" s="334"/>
      <c r="GIF10" s="334"/>
      <c r="GIG10" s="334" t="s">
        <v>588</v>
      </c>
      <c r="GIH10" s="334"/>
      <c r="GII10" s="334"/>
      <c r="GIJ10" s="334"/>
      <c r="GIK10" s="334" t="s">
        <v>588</v>
      </c>
      <c r="GIL10" s="334"/>
      <c r="GIM10" s="334"/>
      <c r="GIN10" s="334"/>
      <c r="GIO10" s="334" t="s">
        <v>588</v>
      </c>
      <c r="GIP10" s="334"/>
      <c r="GIQ10" s="334"/>
      <c r="GIR10" s="334"/>
      <c r="GIS10" s="334" t="s">
        <v>588</v>
      </c>
      <c r="GIT10" s="334"/>
      <c r="GIU10" s="334"/>
      <c r="GIV10" s="334"/>
      <c r="GIW10" s="334" t="s">
        <v>588</v>
      </c>
      <c r="GIX10" s="334"/>
      <c r="GIY10" s="334"/>
      <c r="GIZ10" s="334"/>
      <c r="GJA10" s="334" t="s">
        <v>588</v>
      </c>
      <c r="GJB10" s="334"/>
      <c r="GJC10" s="334"/>
      <c r="GJD10" s="334"/>
      <c r="GJE10" s="334" t="s">
        <v>588</v>
      </c>
      <c r="GJF10" s="334"/>
      <c r="GJG10" s="334"/>
      <c r="GJH10" s="334"/>
      <c r="GJI10" s="334" t="s">
        <v>588</v>
      </c>
      <c r="GJJ10" s="334"/>
      <c r="GJK10" s="334"/>
      <c r="GJL10" s="334"/>
      <c r="GJM10" s="334" t="s">
        <v>588</v>
      </c>
      <c r="GJN10" s="334"/>
      <c r="GJO10" s="334"/>
      <c r="GJP10" s="334"/>
      <c r="GJQ10" s="334" t="s">
        <v>588</v>
      </c>
      <c r="GJR10" s="334"/>
      <c r="GJS10" s="334"/>
      <c r="GJT10" s="334"/>
      <c r="GJU10" s="334" t="s">
        <v>588</v>
      </c>
      <c r="GJV10" s="334"/>
      <c r="GJW10" s="334"/>
      <c r="GJX10" s="334"/>
      <c r="GJY10" s="334" t="s">
        <v>588</v>
      </c>
      <c r="GJZ10" s="334"/>
      <c r="GKA10" s="334"/>
      <c r="GKB10" s="334"/>
      <c r="GKC10" s="334" t="s">
        <v>588</v>
      </c>
      <c r="GKD10" s="334"/>
      <c r="GKE10" s="334"/>
      <c r="GKF10" s="334"/>
      <c r="GKG10" s="334" t="s">
        <v>588</v>
      </c>
      <c r="GKH10" s="334"/>
      <c r="GKI10" s="334"/>
      <c r="GKJ10" s="334"/>
      <c r="GKK10" s="334" t="s">
        <v>588</v>
      </c>
      <c r="GKL10" s="334"/>
      <c r="GKM10" s="334"/>
      <c r="GKN10" s="334"/>
      <c r="GKO10" s="334" t="s">
        <v>588</v>
      </c>
      <c r="GKP10" s="334"/>
      <c r="GKQ10" s="334"/>
      <c r="GKR10" s="334"/>
      <c r="GKS10" s="334" t="s">
        <v>588</v>
      </c>
      <c r="GKT10" s="334"/>
      <c r="GKU10" s="334"/>
      <c r="GKV10" s="334"/>
      <c r="GKW10" s="334" t="s">
        <v>588</v>
      </c>
      <c r="GKX10" s="334"/>
      <c r="GKY10" s="334"/>
      <c r="GKZ10" s="334"/>
      <c r="GLA10" s="334" t="s">
        <v>588</v>
      </c>
      <c r="GLB10" s="334"/>
      <c r="GLC10" s="334"/>
      <c r="GLD10" s="334"/>
      <c r="GLE10" s="334" t="s">
        <v>588</v>
      </c>
      <c r="GLF10" s="334"/>
      <c r="GLG10" s="334"/>
      <c r="GLH10" s="334"/>
      <c r="GLI10" s="334" t="s">
        <v>588</v>
      </c>
      <c r="GLJ10" s="334"/>
      <c r="GLK10" s="334"/>
      <c r="GLL10" s="334"/>
      <c r="GLM10" s="334" t="s">
        <v>588</v>
      </c>
      <c r="GLN10" s="334"/>
      <c r="GLO10" s="334"/>
      <c r="GLP10" s="334"/>
      <c r="GLQ10" s="334" t="s">
        <v>588</v>
      </c>
      <c r="GLR10" s="334"/>
      <c r="GLS10" s="334"/>
      <c r="GLT10" s="334"/>
      <c r="GLU10" s="334" t="s">
        <v>588</v>
      </c>
      <c r="GLV10" s="334"/>
      <c r="GLW10" s="334"/>
      <c r="GLX10" s="334"/>
      <c r="GLY10" s="334" t="s">
        <v>588</v>
      </c>
      <c r="GLZ10" s="334"/>
      <c r="GMA10" s="334"/>
      <c r="GMB10" s="334"/>
      <c r="GMC10" s="334" t="s">
        <v>588</v>
      </c>
      <c r="GMD10" s="334"/>
      <c r="GME10" s="334"/>
      <c r="GMF10" s="334"/>
      <c r="GMG10" s="334" t="s">
        <v>588</v>
      </c>
      <c r="GMH10" s="334"/>
      <c r="GMI10" s="334"/>
      <c r="GMJ10" s="334"/>
      <c r="GMK10" s="334" t="s">
        <v>588</v>
      </c>
      <c r="GML10" s="334"/>
      <c r="GMM10" s="334"/>
      <c r="GMN10" s="334"/>
      <c r="GMO10" s="334" t="s">
        <v>588</v>
      </c>
      <c r="GMP10" s="334"/>
      <c r="GMQ10" s="334"/>
      <c r="GMR10" s="334"/>
      <c r="GMS10" s="334" t="s">
        <v>588</v>
      </c>
      <c r="GMT10" s="334"/>
      <c r="GMU10" s="334"/>
      <c r="GMV10" s="334"/>
      <c r="GMW10" s="334" t="s">
        <v>588</v>
      </c>
      <c r="GMX10" s="334"/>
      <c r="GMY10" s="334"/>
      <c r="GMZ10" s="334"/>
      <c r="GNA10" s="334" t="s">
        <v>588</v>
      </c>
      <c r="GNB10" s="334"/>
      <c r="GNC10" s="334"/>
      <c r="GND10" s="334"/>
      <c r="GNE10" s="334" t="s">
        <v>588</v>
      </c>
      <c r="GNF10" s="334"/>
      <c r="GNG10" s="334"/>
      <c r="GNH10" s="334"/>
      <c r="GNI10" s="334" t="s">
        <v>588</v>
      </c>
      <c r="GNJ10" s="334"/>
      <c r="GNK10" s="334"/>
      <c r="GNL10" s="334"/>
      <c r="GNM10" s="334" t="s">
        <v>588</v>
      </c>
      <c r="GNN10" s="334"/>
      <c r="GNO10" s="334"/>
      <c r="GNP10" s="334"/>
      <c r="GNQ10" s="334" t="s">
        <v>588</v>
      </c>
      <c r="GNR10" s="334"/>
      <c r="GNS10" s="334"/>
      <c r="GNT10" s="334"/>
      <c r="GNU10" s="334" t="s">
        <v>588</v>
      </c>
      <c r="GNV10" s="334"/>
      <c r="GNW10" s="334"/>
      <c r="GNX10" s="334"/>
      <c r="GNY10" s="334" t="s">
        <v>588</v>
      </c>
      <c r="GNZ10" s="334"/>
      <c r="GOA10" s="334"/>
      <c r="GOB10" s="334"/>
      <c r="GOC10" s="334" t="s">
        <v>588</v>
      </c>
      <c r="GOD10" s="334"/>
      <c r="GOE10" s="334"/>
      <c r="GOF10" s="334"/>
      <c r="GOG10" s="334" t="s">
        <v>588</v>
      </c>
      <c r="GOH10" s="334"/>
      <c r="GOI10" s="334"/>
      <c r="GOJ10" s="334"/>
      <c r="GOK10" s="334" t="s">
        <v>588</v>
      </c>
      <c r="GOL10" s="334"/>
      <c r="GOM10" s="334"/>
      <c r="GON10" s="334"/>
      <c r="GOO10" s="334" t="s">
        <v>588</v>
      </c>
      <c r="GOP10" s="334"/>
      <c r="GOQ10" s="334"/>
      <c r="GOR10" s="334"/>
      <c r="GOS10" s="334" t="s">
        <v>588</v>
      </c>
      <c r="GOT10" s="334"/>
      <c r="GOU10" s="334"/>
      <c r="GOV10" s="334"/>
      <c r="GOW10" s="334" t="s">
        <v>588</v>
      </c>
      <c r="GOX10" s="334"/>
      <c r="GOY10" s="334"/>
      <c r="GOZ10" s="334"/>
      <c r="GPA10" s="334" t="s">
        <v>588</v>
      </c>
      <c r="GPB10" s="334"/>
      <c r="GPC10" s="334"/>
      <c r="GPD10" s="334"/>
      <c r="GPE10" s="334" t="s">
        <v>588</v>
      </c>
      <c r="GPF10" s="334"/>
      <c r="GPG10" s="334"/>
      <c r="GPH10" s="334"/>
      <c r="GPI10" s="334" t="s">
        <v>588</v>
      </c>
      <c r="GPJ10" s="334"/>
      <c r="GPK10" s="334"/>
      <c r="GPL10" s="334"/>
      <c r="GPM10" s="334" t="s">
        <v>588</v>
      </c>
      <c r="GPN10" s="334"/>
      <c r="GPO10" s="334"/>
      <c r="GPP10" s="334"/>
      <c r="GPQ10" s="334" t="s">
        <v>588</v>
      </c>
      <c r="GPR10" s="334"/>
      <c r="GPS10" s="334"/>
      <c r="GPT10" s="334"/>
      <c r="GPU10" s="334" t="s">
        <v>588</v>
      </c>
      <c r="GPV10" s="334"/>
      <c r="GPW10" s="334"/>
      <c r="GPX10" s="334"/>
      <c r="GPY10" s="334" t="s">
        <v>588</v>
      </c>
      <c r="GPZ10" s="334"/>
      <c r="GQA10" s="334"/>
      <c r="GQB10" s="334"/>
      <c r="GQC10" s="334" t="s">
        <v>588</v>
      </c>
      <c r="GQD10" s="334"/>
      <c r="GQE10" s="334"/>
      <c r="GQF10" s="334"/>
      <c r="GQG10" s="334" t="s">
        <v>588</v>
      </c>
      <c r="GQH10" s="334"/>
      <c r="GQI10" s="334"/>
      <c r="GQJ10" s="334"/>
      <c r="GQK10" s="334" t="s">
        <v>588</v>
      </c>
      <c r="GQL10" s="334"/>
      <c r="GQM10" s="334"/>
      <c r="GQN10" s="334"/>
      <c r="GQO10" s="334" t="s">
        <v>588</v>
      </c>
      <c r="GQP10" s="334"/>
      <c r="GQQ10" s="334"/>
      <c r="GQR10" s="334"/>
      <c r="GQS10" s="334" t="s">
        <v>588</v>
      </c>
      <c r="GQT10" s="334"/>
      <c r="GQU10" s="334"/>
      <c r="GQV10" s="334"/>
      <c r="GQW10" s="334" t="s">
        <v>588</v>
      </c>
      <c r="GQX10" s="334"/>
      <c r="GQY10" s="334"/>
      <c r="GQZ10" s="334"/>
      <c r="GRA10" s="334" t="s">
        <v>588</v>
      </c>
      <c r="GRB10" s="334"/>
      <c r="GRC10" s="334"/>
      <c r="GRD10" s="334"/>
      <c r="GRE10" s="334" t="s">
        <v>588</v>
      </c>
      <c r="GRF10" s="334"/>
      <c r="GRG10" s="334"/>
      <c r="GRH10" s="334"/>
      <c r="GRI10" s="334" t="s">
        <v>588</v>
      </c>
      <c r="GRJ10" s="334"/>
      <c r="GRK10" s="334"/>
      <c r="GRL10" s="334"/>
      <c r="GRM10" s="334" t="s">
        <v>588</v>
      </c>
      <c r="GRN10" s="334"/>
      <c r="GRO10" s="334"/>
      <c r="GRP10" s="334"/>
      <c r="GRQ10" s="334" t="s">
        <v>588</v>
      </c>
      <c r="GRR10" s="334"/>
      <c r="GRS10" s="334"/>
      <c r="GRT10" s="334"/>
      <c r="GRU10" s="334" t="s">
        <v>588</v>
      </c>
      <c r="GRV10" s="334"/>
      <c r="GRW10" s="334"/>
      <c r="GRX10" s="334"/>
      <c r="GRY10" s="334" t="s">
        <v>588</v>
      </c>
      <c r="GRZ10" s="334"/>
      <c r="GSA10" s="334"/>
      <c r="GSB10" s="334"/>
      <c r="GSC10" s="334" t="s">
        <v>588</v>
      </c>
      <c r="GSD10" s="334"/>
      <c r="GSE10" s="334"/>
      <c r="GSF10" s="334"/>
      <c r="GSG10" s="334" t="s">
        <v>588</v>
      </c>
      <c r="GSH10" s="334"/>
      <c r="GSI10" s="334"/>
      <c r="GSJ10" s="334"/>
      <c r="GSK10" s="334" t="s">
        <v>588</v>
      </c>
      <c r="GSL10" s="334"/>
      <c r="GSM10" s="334"/>
      <c r="GSN10" s="334"/>
      <c r="GSO10" s="334" t="s">
        <v>588</v>
      </c>
      <c r="GSP10" s="334"/>
      <c r="GSQ10" s="334"/>
      <c r="GSR10" s="334"/>
      <c r="GSS10" s="334" t="s">
        <v>588</v>
      </c>
      <c r="GST10" s="334"/>
      <c r="GSU10" s="334"/>
      <c r="GSV10" s="334"/>
      <c r="GSW10" s="334" t="s">
        <v>588</v>
      </c>
      <c r="GSX10" s="334"/>
      <c r="GSY10" s="334"/>
      <c r="GSZ10" s="334"/>
      <c r="GTA10" s="334" t="s">
        <v>588</v>
      </c>
      <c r="GTB10" s="334"/>
      <c r="GTC10" s="334"/>
      <c r="GTD10" s="334"/>
      <c r="GTE10" s="334" t="s">
        <v>588</v>
      </c>
      <c r="GTF10" s="334"/>
      <c r="GTG10" s="334"/>
      <c r="GTH10" s="334"/>
      <c r="GTI10" s="334" t="s">
        <v>588</v>
      </c>
      <c r="GTJ10" s="334"/>
      <c r="GTK10" s="334"/>
      <c r="GTL10" s="334"/>
      <c r="GTM10" s="334" t="s">
        <v>588</v>
      </c>
      <c r="GTN10" s="334"/>
      <c r="GTO10" s="334"/>
      <c r="GTP10" s="334"/>
      <c r="GTQ10" s="334" t="s">
        <v>588</v>
      </c>
      <c r="GTR10" s="334"/>
      <c r="GTS10" s="334"/>
      <c r="GTT10" s="334"/>
      <c r="GTU10" s="334" t="s">
        <v>588</v>
      </c>
      <c r="GTV10" s="334"/>
      <c r="GTW10" s="334"/>
      <c r="GTX10" s="334"/>
      <c r="GTY10" s="334" t="s">
        <v>588</v>
      </c>
      <c r="GTZ10" s="334"/>
      <c r="GUA10" s="334"/>
      <c r="GUB10" s="334"/>
      <c r="GUC10" s="334" t="s">
        <v>588</v>
      </c>
      <c r="GUD10" s="334"/>
      <c r="GUE10" s="334"/>
      <c r="GUF10" s="334"/>
      <c r="GUG10" s="334" t="s">
        <v>588</v>
      </c>
      <c r="GUH10" s="334"/>
      <c r="GUI10" s="334"/>
      <c r="GUJ10" s="334"/>
      <c r="GUK10" s="334" t="s">
        <v>588</v>
      </c>
      <c r="GUL10" s="334"/>
      <c r="GUM10" s="334"/>
      <c r="GUN10" s="334"/>
      <c r="GUO10" s="334" t="s">
        <v>588</v>
      </c>
      <c r="GUP10" s="334"/>
      <c r="GUQ10" s="334"/>
      <c r="GUR10" s="334"/>
      <c r="GUS10" s="334" t="s">
        <v>588</v>
      </c>
      <c r="GUT10" s="334"/>
      <c r="GUU10" s="334"/>
      <c r="GUV10" s="334"/>
      <c r="GUW10" s="334" t="s">
        <v>588</v>
      </c>
      <c r="GUX10" s="334"/>
      <c r="GUY10" s="334"/>
      <c r="GUZ10" s="334"/>
      <c r="GVA10" s="334" t="s">
        <v>588</v>
      </c>
      <c r="GVB10" s="334"/>
      <c r="GVC10" s="334"/>
      <c r="GVD10" s="334"/>
      <c r="GVE10" s="334" t="s">
        <v>588</v>
      </c>
      <c r="GVF10" s="334"/>
      <c r="GVG10" s="334"/>
      <c r="GVH10" s="334"/>
      <c r="GVI10" s="334" t="s">
        <v>588</v>
      </c>
      <c r="GVJ10" s="334"/>
      <c r="GVK10" s="334"/>
      <c r="GVL10" s="334"/>
      <c r="GVM10" s="334" t="s">
        <v>588</v>
      </c>
      <c r="GVN10" s="334"/>
      <c r="GVO10" s="334"/>
      <c r="GVP10" s="334"/>
      <c r="GVQ10" s="334" t="s">
        <v>588</v>
      </c>
      <c r="GVR10" s="334"/>
      <c r="GVS10" s="334"/>
      <c r="GVT10" s="334"/>
      <c r="GVU10" s="334" t="s">
        <v>588</v>
      </c>
      <c r="GVV10" s="334"/>
      <c r="GVW10" s="334"/>
      <c r="GVX10" s="334"/>
      <c r="GVY10" s="334" t="s">
        <v>588</v>
      </c>
      <c r="GVZ10" s="334"/>
      <c r="GWA10" s="334"/>
      <c r="GWB10" s="334"/>
      <c r="GWC10" s="334" t="s">
        <v>588</v>
      </c>
      <c r="GWD10" s="334"/>
      <c r="GWE10" s="334"/>
      <c r="GWF10" s="334"/>
      <c r="GWG10" s="334" t="s">
        <v>588</v>
      </c>
      <c r="GWH10" s="334"/>
      <c r="GWI10" s="334"/>
      <c r="GWJ10" s="334"/>
      <c r="GWK10" s="334" t="s">
        <v>588</v>
      </c>
      <c r="GWL10" s="334"/>
      <c r="GWM10" s="334"/>
      <c r="GWN10" s="334"/>
      <c r="GWO10" s="334" t="s">
        <v>588</v>
      </c>
      <c r="GWP10" s="334"/>
      <c r="GWQ10" s="334"/>
      <c r="GWR10" s="334"/>
      <c r="GWS10" s="334" t="s">
        <v>588</v>
      </c>
      <c r="GWT10" s="334"/>
      <c r="GWU10" s="334"/>
      <c r="GWV10" s="334"/>
      <c r="GWW10" s="334" t="s">
        <v>588</v>
      </c>
      <c r="GWX10" s="334"/>
      <c r="GWY10" s="334"/>
      <c r="GWZ10" s="334"/>
      <c r="GXA10" s="334" t="s">
        <v>588</v>
      </c>
      <c r="GXB10" s="334"/>
      <c r="GXC10" s="334"/>
      <c r="GXD10" s="334"/>
      <c r="GXE10" s="334" t="s">
        <v>588</v>
      </c>
      <c r="GXF10" s="334"/>
      <c r="GXG10" s="334"/>
      <c r="GXH10" s="334"/>
      <c r="GXI10" s="334" t="s">
        <v>588</v>
      </c>
      <c r="GXJ10" s="334"/>
      <c r="GXK10" s="334"/>
      <c r="GXL10" s="334"/>
      <c r="GXM10" s="334" t="s">
        <v>588</v>
      </c>
      <c r="GXN10" s="334"/>
      <c r="GXO10" s="334"/>
      <c r="GXP10" s="334"/>
      <c r="GXQ10" s="334" t="s">
        <v>588</v>
      </c>
      <c r="GXR10" s="334"/>
      <c r="GXS10" s="334"/>
      <c r="GXT10" s="334"/>
      <c r="GXU10" s="334" t="s">
        <v>588</v>
      </c>
      <c r="GXV10" s="334"/>
      <c r="GXW10" s="334"/>
      <c r="GXX10" s="334"/>
      <c r="GXY10" s="334" t="s">
        <v>588</v>
      </c>
      <c r="GXZ10" s="334"/>
      <c r="GYA10" s="334"/>
      <c r="GYB10" s="334"/>
      <c r="GYC10" s="334" t="s">
        <v>588</v>
      </c>
      <c r="GYD10" s="334"/>
      <c r="GYE10" s="334"/>
      <c r="GYF10" s="334"/>
      <c r="GYG10" s="334" t="s">
        <v>588</v>
      </c>
      <c r="GYH10" s="334"/>
      <c r="GYI10" s="334"/>
      <c r="GYJ10" s="334"/>
      <c r="GYK10" s="334" t="s">
        <v>588</v>
      </c>
      <c r="GYL10" s="334"/>
      <c r="GYM10" s="334"/>
      <c r="GYN10" s="334"/>
      <c r="GYO10" s="334" t="s">
        <v>588</v>
      </c>
      <c r="GYP10" s="334"/>
      <c r="GYQ10" s="334"/>
      <c r="GYR10" s="334"/>
      <c r="GYS10" s="334" t="s">
        <v>588</v>
      </c>
      <c r="GYT10" s="334"/>
      <c r="GYU10" s="334"/>
      <c r="GYV10" s="334"/>
      <c r="GYW10" s="334" t="s">
        <v>588</v>
      </c>
      <c r="GYX10" s="334"/>
      <c r="GYY10" s="334"/>
      <c r="GYZ10" s="334"/>
      <c r="GZA10" s="334" t="s">
        <v>588</v>
      </c>
      <c r="GZB10" s="334"/>
      <c r="GZC10" s="334"/>
      <c r="GZD10" s="334"/>
      <c r="GZE10" s="334" t="s">
        <v>588</v>
      </c>
      <c r="GZF10" s="334"/>
      <c r="GZG10" s="334"/>
      <c r="GZH10" s="334"/>
      <c r="GZI10" s="334" t="s">
        <v>588</v>
      </c>
      <c r="GZJ10" s="334"/>
      <c r="GZK10" s="334"/>
      <c r="GZL10" s="334"/>
      <c r="GZM10" s="334" t="s">
        <v>588</v>
      </c>
      <c r="GZN10" s="334"/>
      <c r="GZO10" s="334"/>
      <c r="GZP10" s="334"/>
      <c r="GZQ10" s="334" t="s">
        <v>588</v>
      </c>
      <c r="GZR10" s="334"/>
      <c r="GZS10" s="334"/>
      <c r="GZT10" s="334"/>
      <c r="GZU10" s="334" t="s">
        <v>588</v>
      </c>
      <c r="GZV10" s="334"/>
      <c r="GZW10" s="334"/>
      <c r="GZX10" s="334"/>
      <c r="GZY10" s="334" t="s">
        <v>588</v>
      </c>
      <c r="GZZ10" s="334"/>
      <c r="HAA10" s="334"/>
      <c r="HAB10" s="334"/>
      <c r="HAC10" s="334" t="s">
        <v>588</v>
      </c>
      <c r="HAD10" s="334"/>
      <c r="HAE10" s="334"/>
      <c r="HAF10" s="334"/>
      <c r="HAG10" s="334" t="s">
        <v>588</v>
      </c>
      <c r="HAH10" s="334"/>
      <c r="HAI10" s="334"/>
      <c r="HAJ10" s="334"/>
      <c r="HAK10" s="334" t="s">
        <v>588</v>
      </c>
      <c r="HAL10" s="334"/>
      <c r="HAM10" s="334"/>
      <c r="HAN10" s="334"/>
      <c r="HAO10" s="334" t="s">
        <v>588</v>
      </c>
      <c r="HAP10" s="334"/>
      <c r="HAQ10" s="334"/>
      <c r="HAR10" s="334"/>
      <c r="HAS10" s="334" t="s">
        <v>588</v>
      </c>
      <c r="HAT10" s="334"/>
      <c r="HAU10" s="334"/>
      <c r="HAV10" s="334"/>
      <c r="HAW10" s="334" t="s">
        <v>588</v>
      </c>
      <c r="HAX10" s="334"/>
      <c r="HAY10" s="334"/>
      <c r="HAZ10" s="334"/>
      <c r="HBA10" s="334" t="s">
        <v>588</v>
      </c>
      <c r="HBB10" s="334"/>
      <c r="HBC10" s="334"/>
      <c r="HBD10" s="334"/>
      <c r="HBE10" s="334" t="s">
        <v>588</v>
      </c>
      <c r="HBF10" s="334"/>
      <c r="HBG10" s="334"/>
      <c r="HBH10" s="334"/>
      <c r="HBI10" s="334" t="s">
        <v>588</v>
      </c>
      <c r="HBJ10" s="334"/>
      <c r="HBK10" s="334"/>
      <c r="HBL10" s="334"/>
      <c r="HBM10" s="334" t="s">
        <v>588</v>
      </c>
      <c r="HBN10" s="334"/>
      <c r="HBO10" s="334"/>
      <c r="HBP10" s="334"/>
      <c r="HBQ10" s="334" t="s">
        <v>588</v>
      </c>
      <c r="HBR10" s="334"/>
      <c r="HBS10" s="334"/>
      <c r="HBT10" s="334"/>
      <c r="HBU10" s="334" t="s">
        <v>588</v>
      </c>
      <c r="HBV10" s="334"/>
      <c r="HBW10" s="334"/>
      <c r="HBX10" s="334"/>
      <c r="HBY10" s="334" t="s">
        <v>588</v>
      </c>
      <c r="HBZ10" s="334"/>
      <c r="HCA10" s="334"/>
      <c r="HCB10" s="334"/>
      <c r="HCC10" s="334" t="s">
        <v>588</v>
      </c>
      <c r="HCD10" s="334"/>
      <c r="HCE10" s="334"/>
      <c r="HCF10" s="334"/>
      <c r="HCG10" s="334" t="s">
        <v>588</v>
      </c>
      <c r="HCH10" s="334"/>
      <c r="HCI10" s="334"/>
      <c r="HCJ10" s="334"/>
      <c r="HCK10" s="334" t="s">
        <v>588</v>
      </c>
      <c r="HCL10" s="334"/>
      <c r="HCM10" s="334"/>
      <c r="HCN10" s="334"/>
      <c r="HCO10" s="334" t="s">
        <v>588</v>
      </c>
      <c r="HCP10" s="334"/>
      <c r="HCQ10" s="334"/>
      <c r="HCR10" s="334"/>
      <c r="HCS10" s="334" t="s">
        <v>588</v>
      </c>
      <c r="HCT10" s="334"/>
      <c r="HCU10" s="334"/>
      <c r="HCV10" s="334"/>
      <c r="HCW10" s="334" t="s">
        <v>588</v>
      </c>
      <c r="HCX10" s="334"/>
      <c r="HCY10" s="334"/>
      <c r="HCZ10" s="334"/>
      <c r="HDA10" s="334" t="s">
        <v>588</v>
      </c>
      <c r="HDB10" s="334"/>
      <c r="HDC10" s="334"/>
      <c r="HDD10" s="334"/>
      <c r="HDE10" s="334" t="s">
        <v>588</v>
      </c>
      <c r="HDF10" s="334"/>
      <c r="HDG10" s="334"/>
      <c r="HDH10" s="334"/>
      <c r="HDI10" s="334" t="s">
        <v>588</v>
      </c>
      <c r="HDJ10" s="334"/>
      <c r="HDK10" s="334"/>
      <c r="HDL10" s="334"/>
      <c r="HDM10" s="334" t="s">
        <v>588</v>
      </c>
      <c r="HDN10" s="334"/>
      <c r="HDO10" s="334"/>
      <c r="HDP10" s="334"/>
      <c r="HDQ10" s="334" t="s">
        <v>588</v>
      </c>
      <c r="HDR10" s="334"/>
      <c r="HDS10" s="334"/>
      <c r="HDT10" s="334"/>
      <c r="HDU10" s="334" t="s">
        <v>588</v>
      </c>
      <c r="HDV10" s="334"/>
      <c r="HDW10" s="334"/>
      <c r="HDX10" s="334"/>
      <c r="HDY10" s="334" t="s">
        <v>588</v>
      </c>
      <c r="HDZ10" s="334"/>
      <c r="HEA10" s="334"/>
      <c r="HEB10" s="334"/>
      <c r="HEC10" s="334" t="s">
        <v>588</v>
      </c>
      <c r="HED10" s="334"/>
      <c r="HEE10" s="334"/>
      <c r="HEF10" s="334"/>
      <c r="HEG10" s="334" t="s">
        <v>588</v>
      </c>
      <c r="HEH10" s="334"/>
      <c r="HEI10" s="334"/>
      <c r="HEJ10" s="334"/>
      <c r="HEK10" s="334" t="s">
        <v>588</v>
      </c>
      <c r="HEL10" s="334"/>
      <c r="HEM10" s="334"/>
      <c r="HEN10" s="334"/>
      <c r="HEO10" s="334" t="s">
        <v>588</v>
      </c>
      <c r="HEP10" s="334"/>
      <c r="HEQ10" s="334"/>
      <c r="HER10" s="334"/>
      <c r="HES10" s="334" t="s">
        <v>588</v>
      </c>
      <c r="HET10" s="334"/>
      <c r="HEU10" s="334"/>
      <c r="HEV10" s="334"/>
      <c r="HEW10" s="334" t="s">
        <v>588</v>
      </c>
      <c r="HEX10" s="334"/>
      <c r="HEY10" s="334"/>
      <c r="HEZ10" s="334"/>
      <c r="HFA10" s="334" t="s">
        <v>588</v>
      </c>
      <c r="HFB10" s="334"/>
      <c r="HFC10" s="334"/>
      <c r="HFD10" s="334"/>
      <c r="HFE10" s="334" t="s">
        <v>588</v>
      </c>
      <c r="HFF10" s="334"/>
      <c r="HFG10" s="334"/>
      <c r="HFH10" s="334"/>
      <c r="HFI10" s="334" t="s">
        <v>588</v>
      </c>
      <c r="HFJ10" s="334"/>
      <c r="HFK10" s="334"/>
      <c r="HFL10" s="334"/>
      <c r="HFM10" s="334" t="s">
        <v>588</v>
      </c>
      <c r="HFN10" s="334"/>
      <c r="HFO10" s="334"/>
      <c r="HFP10" s="334"/>
      <c r="HFQ10" s="334" t="s">
        <v>588</v>
      </c>
      <c r="HFR10" s="334"/>
      <c r="HFS10" s="334"/>
      <c r="HFT10" s="334"/>
      <c r="HFU10" s="334" t="s">
        <v>588</v>
      </c>
      <c r="HFV10" s="334"/>
      <c r="HFW10" s="334"/>
      <c r="HFX10" s="334"/>
      <c r="HFY10" s="334" t="s">
        <v>588</v>
      </c>
      <c r="HFZ10" s="334"/>
      <c r="HGA10" s="334"/>
      <c r="HGB10" s="334"/>
      <c r="HGC10" s="334" t="s">
        <v>588</v>
      </c>
      <c r="HGD10" s="334"/>
      <c r="HGE10" s="334"/>
      <c r="HGF10" s="334"/>
      <c r="HGG10" s="334" t="s">
        <v>588</v>
      </c>
      <c r="HGH10" s="334"/>
      <c r="HGI10" s="334"/>
      <c r="HGJ10" s="334"/>
      <c r="HGK10" s="334" t="s">
        <v>588</v>
      </c>
      <c r="HGL10" s="334"/>
      <c r="HGM10" s="334"/>
      <c r="HGN10" s="334"/>
      <c r="HGO10" s="334" t="s">
        <v>588</v>
      </c>
      <c r="HGP10" s="334"/>
      <c r="HGQ10" s="334"/>
      <c r="HGR10" s="334"/>
      <c r="HGS10" s="334" t="s">
        <v>588</v>
      </c>
      <c r="HGT10" s="334"/>
      <c r="HGU10" s="334"/>
      <c r="HGV10" s="334"/>
      <c r="HGW10" s="334" t="s">
        <v>588</v>
      </c>
      <c r="HGX10" s="334"/>
      <c r="HGY10" s="334"/>
      <c r="HGZ10" s="334"/>
      <c r="HHA10" s="334" t="s">
        <v>588</v>
      </c>
      <c r="HHB10" s="334"/>
      <c r="HHC10" s="334"/>
      <c r="HHD10" s="334"/>
      <c r="HHE10" s="334" t="s">
        <v>588</v>
      </c>
      <c r="HHF10" s="334"/>
      <c r="HHG10" s="334"/>
      <c r="HHH10" s="334"/>
      <c r="HHI10" s="334" t="s">
        <v>588</v>
      </c>
      <c r="HHJ10" s="334"/>
      <c r="HHK10" s="334"/>
      <c r="HHL10" s="334"/>
      <c r="HHM10" s="334" t="s">
        <v>588</v>
      </c>
      <c r="HHN10" s="334"/>
      <c r="HHO10" s="334"/>
      <c r="HHP10" s="334"/>
      <c r="HHQ10" s="334" t="s">
        <v>588</v>
      </c>
      <c r="HHR10" s="334"/>
      <c r="HHS10" s="334"/>
      <c r="HHT10" s="334"/>
      <c r="HHU10" s="334" t="s">
        <v>588</v>
      </c>
      <c r="HHV10" s="334"/>
      <c r="HHW10" s="334"/>
      <c r="HHX10" s="334"/>
      <c r="HHY10" s="334" t="s">
        <v>588</v>
      </c>
      <c r="HHZ10" s="334"/>
      <c r="HIA10" s="334"/>
      <c r="HIB10" s="334"/>
      <c r="HIC10" s="334" t="s">
        <v>588</v>
      </c>
      <c r="HID10" s="334"/>
      <c r="HIE10" s="334"/>
      <c r="HIF10" s="334"/>
      <c r="HIG10" s="334" t="s">
        <v>588</v>
      </c>
      <c r="HIH10" s="334"/>
      <c r="HII10" s="334"/>
      <c r="HIJ10" s="334"/>
      <c r="HIK10" s="334" t="s">
        <v>588</v>
      </c>
      <c r="HIL10" s="334"/>
      <c r="HIM10" s="334"/>
      <c r="HIN10" s="334"/>
      <c r="HIO10" s="334" t="s">
        <v>588</v>
      </c>
      <c r="HIP10" s="334"/>
      <c r="HIQ10" s="334"/>
      <c r="HIR10" s="334"/>
      <c r="HIS10" s="334" t="s">
        <v>588</v>
      </c>
      <c r="HIT10" s="334"/>
      <c r="HIU10" s="334"/>
      <c r="HIV10" s="334"/>
      <c r="HIW10" s="334" t="s">
        <v>588</v>
      </c>
      <c r="HIX10" s="334"/>
      <c r="HIY10" s="334"/>
      <c r="HIZ10" s="334"/>
      <c r="HJA10" s="334" t="s">
        <v>588</v>
      </c>
      <c r="HJB10" s="334"/>
      <c r="HJC10" s="334"/>
      <c r="HJD10" s="334"/>
      <c r="HJE10" s="334" t="s">
        <v>588</v>
      </c>
      <c r="HJF10" s="334"/>
      <c r="HJG10" s="334"/>
      <c r="HJH10" s="334"/>
      <c r="HJI10" s="334" t="s">
        <v>588</v>
      </c>
      <c r="HJJ10" s="334"/>
      <c r="HJK10" s="334"/>
      <c r="HJL10" s="334"/>
      <c r="HJM10" s="334" t="s">
        <v>588</v>
      </c>
      <c r="HJN10" s="334"/>
      <c r="HJO10" s="334"/>
      <c r="HJP10" s="334"/>
      <c r="HJQ10" s="334" t="s">
        <v>588</v>
      </c>
      <c r="HJR10" s="334"/>
      <c r="HJS10" s="334"/>
      <c r="HJT10" s="334"/>
      <c r="HJU10" s="334" t="s">
        <v>588</v>
      </c>
      <c r="HJV10" s="334"/>
      <c r="HJW10" s="334"/>
      <c r="HJX10" s="334"/>
      <c r="HJY10" s="334" t="s">
        <v>588</v>
      </c>
      <c r="HJZ10" s="334"/>
      <c r="HKA10" s="334"/>
      <c r="HKB10" s="334"/>
      <c r="HKC10" s="334" t="s">
        <v>588</v>
      </c>
      <c r="HKD10" s="334"/>
      <c r="HKE10" s="334"/>
      <c r="HKF10" s="334"/>
      <c r="HKG10" s="334" t="s">
        <v>588</v>
      </c>
      <c r="HKH10" s="334"/>
      <c r="HKI10" s="334"/>
      <c r="HKJ10" s="334"/>
      <c r="HKK10" s="334" t="s">
        <v>588</v>
      </c>
      <c r="HKL10" s="334"/>
      <c r="HKM10" s="334"/>
      <c r="HKN10" s="334"/>
      <c r="HKO10" s="334" t="s">
        <v>588</v>
      </c>
      <c r="HKP10" s="334"/>
      <c r="HKQ10" s="334"/>
      <c r="HKR10" s="334"/>
      <c r="HKS10" s="334" t="s">
        <v>588</v>
      </c>
      <c r="HKT10" s="334"/>
      <c r="HKU10" s="334"/>
      <c r="HKV10" s="334"/>
      <c r="HKW10" s="334" t="s">
        <v>588</v>
      </c>
      <c r="HKX10" s="334"/>
      <c r="HKY10" s="334"/>
      <c r="HKZ10" s="334"/>
      <c r="HLA10" s="334" t="s">
        <v>588</v>
      </c>
      <c r="HLB10" s="334"/>
      <c r="HLC10" s="334"/>
      <c r="HLD10" s="334"/>
      <c r="HLE10" s="334" t="s">
        <v>588</v>
      </c>
      <c r="HLF10" s="334"/>
      <c r="HLG10" s="334"/>
      <c r="HLH10" s="334"/>
      <c r="HLI10" s="334" t="s">
        <v>588</v>
      </c>
      <c r="HLJ10" s="334"/>
      <c r="HLK10" s="334"/>
      <c r="HLL10" s="334"/>
      <c r="HLM10" s="334" t="s">
        <v>588</v>
      </c>
      <c r="HLN10" s="334"/>
      <c r="HLO10" s="334"/>
      <c r="HLP10" s="334"/>
      <c r="HLQ10" s="334" t="s">
        <v>588</v>
      </c>
      <c r="HLR10" s="334"/>
      <c r="HLS10" s="334"/>
      <c r="HLT10" s="334"/>
      <c r="HLU10" s="334" t="s">
        <v>588</v>
      </c>
      <c r="HLV10" s="334"/>
      <c r="HLW10" s="334"/>
      <c r="HLX10" s="334"/>
      <c r="HLY10" s="334" t="s">
        <v>588</v>
      </c>
      <c r="HLZ10" s="334"/>
      <c r="HMA10" s="334"/>
      <c r="HMB10" s="334"/>
      <c r="HMC10" s="334" t="s">
        <v>588</v>
      </c>
      <c r="HMD10" s="334"/>
      <c r="HME10" s="334"/>
      <c r="HMF10" s="334"/>
      <c r="HMG10" s="334" t="s">
        <v>588</v>
      </c>
      <c r="HMH10" s="334"/>
      <c r="HMI10" s="334"/>
      <c r="HMJ10" s="334"/>
      <c r="HMK10" s="334" t="s">
        <v>588</v>
      </c>
      <c r="HML10" s="334"/>
      <c r="HMM10" s="334"/>
      <c r="HMN10" s="334"/>
      <c r="HMO10" s="334" t="s">
        <v>588</v>
      </c>
      <c r="HMP10" s="334"/>
      <c r="HMQ10" s="334"/>
      <c r="HMR10" s="334"/>
      <c r="HMS10" s="334" t="s">
        <v>588</v>
      </c>
      <c r="HMT10" s="334"/>
      <c r="HMU10" s="334"/>
      <c r="HMV10" s="334"/>
      <c r="HMW10" s="334" t="s">
        <v>588</v>
      </c>
      <c r="HMX10" s="334"/>
      <c r="HMY10" s="334"/>
      <c r="HMZ10" s="334"/>
      <c r="HNA10" s="334" t="s">
        <v>588</v>
      </c>
      <c r="HNB10" s="334"/>
      <c r="HNC10" s="334"/>
      <c r="HND10" s="334"/>
      <c r="HNE10" s="334" t="s">
        <v>588</v>
      </c>
      <c r="HNF10" s="334"/>
      <c r="HNG10" s="334"/>
      <c r="HNH10" s="334"/>
      <c r="HNI10" s="334" t="s">
        <v>588</v>
      </c>
      <c r="HNJ10" s="334"/>
      <c r="HNK10" s="334"/>
      <c r="HNL10" s="334"/>
      <c r="HNM10" s="334" t="s">
        <v>588</v>
      </c>
      <c r="HNN10" s="334"/>
      <c r="HNO10" s="334"/>
      <c r="HNP10" s="334"/>
      <c r="HNQ10" s="334" t="s">
        <v>588</v>
      </c>
      <c r="HNR10" s="334"/>
      <c r="HNS10" s="334"/>
      <c r="HNT10" s="334"/>
      <c r="HNU10" s="334" t="s">
        <v>588</v>
      </c>
      <c r="HNV10" s="334"/>
      <c r="HNW10" s="334"/>
      <c r="HNX10" s="334"/>
      <c r="HNY10" s="334" t="s">
        <v>588</v>
      </c>
      <c r="HNZ10" s="334"/>
      <c r="HOA10" s="334"/>
      <c r="HOB10" s="334"/>
      <c r="HOC10" s="334" t="s">
        <v>588</v>
      </c>
      <c r="HOD10" s="334"/>
      <c r="HOE10" s="334"/>
      <c r="HOF10" s="334"/>
      <c r="HOG10" s="334" t="s">
        <v>588</v>
      </c>
      <c r="HOH10" s="334"/>
      <c r="HOI10" s="334"/>
      <c r="HOJ10" s="334"/>
      <c r="HOK10" s="334" t="s">
        <v>588</v>
      </c>
      <c r="HOL10" s="334"/>
      <c r="HOM10" s="334"/>
      <c r="HON10" s="334"/>
      <c r="HOO10" s="334" t="s">
        <v>588</v>
      </c>
      <c r="HOP10" s="334"/>
      <c r="HOQ10" s="334"/>
      <c r="HOR10" s="334"/>
      <c r="HOS10" s="334" t="s">
        <v>588</v>
      </c>
      <c r="HOT10" s="334"/>
      <c r="HOU10" s="334"/>
      <c r="HOV10" s="334"/>
      <c r="HOW10" s="334" t="s">
        <v>588</v>
      </c>
      <c r="HOX10" s="334"/>
      <c r="HOY10" s="334"/>
      <c r="HOZ10" s="334"/>
      <c r="HPA10" s="334" t="s">
        <v>588</v>
      </c>
      <c r="HPB10" s="334"/>
      <c r="HPC10" s="334"/>
      <c r="HPD10" s="334"/>
      <c r="HPE10" s="334" t="s">
        <v>588</v>
      </c>
      <c r="HPF10" s="334"/>
      <c r="HPG10" s="334"/>
      <c r="HPH10" s="334"/>
      <c r="HPI10" s="334" t="s">
        <v>588</v>
      </c>
      <c r="HPJ10" s="334"/>
      <c r="HPK10" s="334"/>
      <c r="HPL10" s="334"/>
      <c r="HPM10" s="334" t="s">
        <v>588</v>
      </c>
      <c r="HPN10" s="334"/>
      <c r="HPO10" s="334"/>
      <c r="HPP10" s="334"/>
      <c r="HPQ10" s="334" t="s">
        <v>588</v>
      </c>
      <c r="HPR10" s="334"/>
      <c r="HPS10" s="334"/>
      <c r="HPT10" s="334"/>
      <c r="HPU10" s="334" t="s">
        <v>588</v>
      </c>
      <c r="HPV10" s="334"/>
      <c r="HPW10" s="334"/>
      <c r="HPX10" s="334"/>
      <c r="HPY10" s="334" t="s">
        <v>588</v>
      </c>
      <c r="HPZ10" s="334"/>
      <c r="HQA10" s="334"/>
      <c r="HQB10" s="334"/>
      <c r="HQC10" s="334" t="s">
        <v>588</v>
      </c>
      <c r="HQD10" s="334"/>
      <c r="HQE10" s="334"/>
      <c r="HQF10" s="334"/>
      <c r="HQG10" s="334" t="s">
        <v>588</v>
      </c>
      <c r="HQH10" s="334"/>
      <c r="HQI10" s="334"/>
      <c r="HQJ10" s="334"/>
      <c r="HQK10" s="334" t="s">
        <v>588</v>
      </c>
      <c r="HQL10" s="334"/>
      <c r="HQM10" s="334"/>
      <c r="HQN10" s="334"/>
      <c r="HQO10" s="334" t="s">
        <v>588</v>
      </c>
      <c r="HQP10" s="334"/>
      <c r="HQQ10" s="334"/>
      <c r="HQR10" s="334"/>
      <c r="HQS10" s="334" t="s">
        <v>588</v>
      </c>
      <c r="HQT10" s="334"/>
      <c r="HQU10" s="334"/>
      <c r="HQV10" s="334"/>
      <c r="HQW10" s="334" t="s">
        <v>588</v>
      </c>
      <c r="HQX10" s="334"/>
      <c r="HQY10" s="334"/>
      <c r="HQZ10" s="334"/>
      <c r="HRA10" s="334" t="s">
        <v>588</v>
      </c>
      <c r="HRB10" s="334"/>
      <c r="HRC10" s="334"/>
      <c r="HRD10" s="334"/>
      <c r="HRE10" s="334" t="s">
        <v>588</v>
      </c>
      <c r="HRF10" s="334"/>
      <c r="HRG10" s="334"/>
      <c r="HRH10" s="334"/>
      <c r="HRI10" s="334" t="s">
        <v>588</v>
      </c>
      <c r="HRJ10" s="334"/>
      <c r="HRK10" s="334"/>
      <c r="HRL10" s="334"/>
      <c r="HRM10" s="334" t="s">
        <v>588</v>
      </c>
      <c r="HRN10" s="334"/>
      <c r="HRO10" s="334"/>
      <c r="HRP10" s="334"/>
      <c r="HRQ10" s="334" t="s">
        <v>588</v>
      </c>
      <c r="HRR10" s="334"/>
      <c r="HRS10" s="334"/>
      <c r="HRT10" s="334"/>
      <c r="HRU10" s="334" t="s">
        <v>588</v>
      </c>
      <c r="HRV10" s="334"/>
      <c r="HRW10" s="334"/>
      <c r="HRX10" s="334"/>
      <c r="HRY10" s="334" t="s">
        <v>588</v>
      </c>
      <c r="HRZ10" s="334"/>
      <c r="HSA10" s="334"/>
      <c r="HSB10" s="334"/>
      <c r="HSC10" s="334" t="s">
        <v>588</v>
      </c>
      <c r="HSD10" s="334"/>
      <c r="HSE10" s="334"/>
      <c r="HSF10" s="334"/>
      <c r="HSG10" s="334" t="s">
        <v>588</v>
      </c>
      <c r="HSH10" s="334"/>
      <c r="HSI10" s="334"/>
      <c r="HSJ10" s="334"/>
      <c r="HSK10" s="334" t="s">
        <v>588</v>
      </c>
      <c r="HSL10" s="334"/>
      <c r="HSM10" s="334"/>
      <c r="HSN10" s="334"/>
      <c r="HSO10" s="334" t="s">
        <v>588</v>
      </c>
      <c r="HSP10" s="334"/>
      <c r="HSQ10" s="334"/>
      <c r="HSR10" s="334"/>
      <c r="HSS10" s="334" t="s">
        <v>588</v>
      </c>
      <c r="HST10" s="334"/>
      <c r="HSU10" s="334"/>
      <c r="HSV10" s="334"/>
      <c r="HSW10" s="334" t="s">
        <v>588</v>
      </c>
      <c r="HSX10" s="334"/>
      <c r="HSY10" s="334"/>
      <c r="HSZ10" s="334"/>
      <c r="HTA10" s="334" t="s">
        <v>588</v>
      </c>
      <c r="HTB10" s="334"/>
      <c r="HTC10" s="334"/>
      <c r="HTD10" s="334"/>
      <c r="HTE10" s="334" t="s">
        <v>588</v>
      </c>
      <c r="HTF10" s="334"/>
      <c r="HTG10" s="334"/>
      <c r="HTH10" s="334"/>
      <c r="HTI10" s="334" t="s">
        <v>588</v>
      </c>
      <c r="HTJ10" s="334"/>
      <c r="HTK10" s="334"/>
      <c r="HTL10" s="334"/>
      <c r="HTM10" s="334" t="s">
        <v>588</v>
      </c>
      <c r="HTN10" s="334"/>
      <c r="HTO10" s="334"/>
      <c r="HTP10" s="334"/>
      <c r="HTQ10" s="334" t="s">
        <v>588</v>
      </c>
      <c r="HTR10" s="334"/>
      <c r="HTS10" s="334"/>
      <c r="HTT10" s="334"/>
      <c r="HTU10" s="334" t="s">
        <v>588</v>
      </c>
      <c r="HTV10" s="334"/>
      <c r="HTW10" s="334"/>
      <c r="HTX10" s="334"/>
      <c r="HTY10" s="334" t="s">
        <v>588</v>
      </c>
      <c r="HTZ10" s="334"/>
      <c r="HUA10" s="334"/>
      <c r="HUB10" s="334"/>
      <c r="HUC10" s="334" t="s">
        <v>588</v>
      </c>
      <c r="HUD10" s="334"/>
      <c r="HUE10" s="334"/>
      <c r="HUF10" s="334"/>
      <c r="HUG10" s="334" t="s">
        <v>588</v>
      </c>
      <c r="HUH10" s="334"/>
      <c r="HUI10" s="334"/>
      <c r="HUJ10" s="334"/>
      <c r="HUK10" s="334" t="s">
        <v>588</v>
      </c>
      <c r="HUL10" s="334"/>
      <c r="HUM10" s="334"/>
      <c r="HUN10" s="334"/>
      <c r="HUO10" s="334" t="s">
        <v>588</v>
      </c>
      <c r="HUP10" s="334"/>
      <c r="HUQ10" s="334"/>
      <c r="HUR10" s="334"/>
      <c r="HUS10" s="334" t="s">
        <v>588</v>
      </c>
      <c r="HUT10" s="334"/>
      <c r="HUU10" s="334"/>
      <c r="HUV10" s="334"/>
      <c r="HUW10" s="334" t="s">
        <v>588</v>
      </c>
      <c r="HUX10" s="334"/>
      <c r="HUY10" s="334"/>
      <c r="HUZ10" s="334"/>
      <c r="HVA10" s="334" t="s">
        <v>588</v>
      </c>
      <c r="HVB10" s="334"/>
      <c r="HVC10" s="334"/>
      <c r="HVD10" s="334"/>
      <c r="HVE10" s="334" t="s">
        <v>588</v>
      </c>
      <c r="HVF10" s="334"/>
      <c r="HVG10" s="334"/>
      <c r="HVH10" s="334"/>
      <c r="HVI10" s="334" t="s">
        <v>588</v>
      </c>
      <c r="HVJ10" s="334"/>
      <c r="HVK10" s="334"/>
      <c r="HVL10" s="334"/>
      <c r="HVM10" s="334" t="s">
        <v>588</v>
      </c>
      <c r="HVN10" s="334"/>
      <c r="HVO10" s="334"/>
      <c r="HVP10" s="334"/>
      <c r="HVQ10" s="334" t="s">
        <v>588</v>
      </c>
      <c r="HVR10" s="334"/>
      <c r="HVS10" s="334"/>
      <c r="HVT10" s="334"/>
      <c r="HVU10" s="334" t="s">
        <v>588</v>
      </c>
      <c r="HVV10" s="334"/>
      <c r="HVW10" s="334"/>
      <c r="HVX10" s="334"/>
      <c r="HVY10" s="334" t="s">
        <v>588</v>
      </c>
      <c r="HVZ10" s="334"/>
      <c r="HWA10" s="334"/>
      <c r="HWB10" s="334"/>
      <c r="HWC10" s="334" t="s">
        <v>588</v>
      </c>
      <c r="HWD10" s="334"/>
      <c r="HWE10" s="334"/>
      <c r="HWF10" s="334"/>
      <c r="HWG10" s="334" t="s">
        <v>588</v>
      </c>
      <c r="HWH10" s="334"/>
      <c r="HWI10" s="334"/>
      <c r="HWJ10" s="334"/>
      <c r="HWK10" s="334" t="s">
        <v>588</v>
      </c>
      <c r="HWL10" s="334"/>
      <c r="HWM10" s="334"/>
      <c r="HWN10" s="334"/>
      <c r="HWO10" s="334" t="s">
        <v>588</v>
      </c>
      <c r="HWP10" s="334"/>
      <c r="HWQ10" s="334"/>
      <c r="HWR10" s="334"/>
      <c r="HWS10" s="334" t="s">
        <v>588</v>
      </c>
      <c r="HWT10" s="334"/>
      <c r="HWU10" s="334"/>
      <c r="HWV10" s="334"/>
      <c r="HWW10" s="334" t="s">
        <v>588</v>
      </c>
      <c r="HWX10" s="334"/>
      <c r="HWY10" s="334"/>
      <c r="HWZ10" s="334"/>
      <c r="HXA10" s="334" t="s">
        <v>588</v>
      </c>
      <c r="HXB10" s="334"/>
      <c r="HXC10" s="334"/>
      <c r="HXD10" s="334"/>
      <c r="HXE10" s="334" t="s">
        <v>588</v>
      </c>
      <c r="HXF10" s="334"/>
      <c r="HXG10" s="334"/>
      <c r="HXH10" s="334"/>
      <c r="HXI10" s="334" t="s">
        <v>588</v>
      </c>
      <c r="HXJ10" s="334"/>
      <c r="HXK10" s="334"/>
      <c r="HXL10" s="334"/>
      <c r="HXM10" s="334" t="s">
        <v>588</v>
      </c>
      <c r="HXN10" s="334"/>
      <c r="HXO10" s="334"/>
      <c r="HXP10" s="334"/>
      <c r="HXQ10" s="334" t="s">
        <v>588</v>
      </c>
      <c r="HXR10" s="334"/>
      <c r="HXS10" s="334"/>
      <c r="HXT10" s="334"/>
      <c r="HXU10" s="334" t="s">
        <v>588</v>
      </c>
      <c r="HXV10" s="334"/>
      <c r="HXW10" s="334"/>
      <c r="HXX10" s="334"/>
      <c r="HXY10" s="334" t="s">
        <v>588</v>
      </c>
      <c r="HXZ10" s="334"/>
      <c r="HYA10" s="334"/>
      <c r="HYB10" s="334"/>
      <c r="HYC10" s="334" t="s">
        <v>588</v>
      </c>
      <c r="HYD10" s="334"/>
      <c r="HYE10" s="334"/>
      <c r="HYF10" s="334"/>
      <c r="HYG10" s="334" t="s">
        <v>588</v>
      </c>
      <c r="HYH10" s="334"/>
      <c r="HYI10" s="334"/>
      <c r="HYJ10" s="334"/>
      <c r="HYK10" s="334" t="s">
        <v>588</v>
      </c>
      <c r="HYL10" s="334"/>
      <c r="HYM10" s="334"/>
      <c r="HYN10" s="334"/>
      <c r="HYO10" s="334" t="s">
        <v>588</v>
      </c>
      <c r="HYP10" s="334"/>
      <c r="HYQ10" s="334"/>
      <c r="HYR10" s="334"/>
      <c r="HYS10" s="334" t="s">
        <v>588</v>
      </c>
      <c r="HYT10" s="334"/>
      <c r="HYU10" s="334"/>
      <c r="HYV10" s="334"/>
      <c r="HYW10" s="334" t="s">
        <v>588</v>
      </c>
      <c r="HYX10" s="334"/>
      <c r="HYY10" s="334"/>
      <c r="HYZ10" s="334"/>
      <c r="HZA10" s="334" t="s">
        <v>588</v>
      </c>
      <c r="HZB10" s="334"/>
      <c r="HZC10" s="334"/>
      <c r="HZD10" s="334"/>
      <c r="HZE10" s="334" t="s">
        <v>588</v>
      </c>
      <c r="HZF10" s="334"/>
      <c r="HZG10" s="334"/>
      <c r="HZH10" s="334"/>
      <c r="HZI10" s="334" t="s">
        <v>588</v>
      </c>
      <c r="HZJ10" s="334"/>
      <c r="HZK10" s="334"/>
      <c r="HZL10" s="334"/>
      <c r="HZM10" s="334" t="s">
        <v>588</v>
      </c>
      <c r="HZN10" s="334"/>
      <c r="HZO10" s="334"/>
      <c r="HZP10" s="334"/>
      <c r="HZQ10" s="334" t="s">
        <v>588</v>
      </c>
      <c r="HZR10" s="334"/>
      <c r="HZS10" s="334"/>
      <c r="HZT10" s="334"/>
      <c r="HZU10" s="334" t="s">
        <v>588</v>
      </c>
      <c r="HZV10" s="334"/>
      <c r="HZW10" s="334"/>
      <c r="HZX10" s="334"/>
      <c r="HZY10" s="334" t="s">
        <v>588</v>
      </c>
      <c r="HZZ10" s="334"/>
      <c r="IAA10" s="334"/>
      <c r="IAB10" s="334"/>
      <c r="IAC10" s="334" t="s">
        <v>588</v>
      </c>
      <c r="IAD10" s="334"/>
      <c r="IAE10" s="334"/>
      <c r="IAF10" s="334"/>
      <c r="IAG10" s="334" t="s">
        <v>588</v>
      </c>
      <c r="IAH10" s="334"/>
      <c r="IAI10" s="334"/>
      <c r="IAJ10" s="334"/>
      <c r="IAK10" s="334" t="s">
        <v>588</v>
      </c>
      <c r="IAL10" s="334"/>
      <c r="IAM10" s="334"/>
      <c r="IAN10" s="334"/>
      <c r="IAO10" s="334" t="s">
        <v>588</v>
      </c>
      <c r="IAP10" s="334"/>
      <c r="IAQ10" s="334"/>
      <c r="IAR10" s="334"/>
      <c r="IAS10" s="334" t="s">
        <v>588</v>
      </c>
      <c r="IAT10" s="334"/>
      <c r="IAU10" s="334"/>
      <c r="IAV10" s="334"/>
      <c r="IAW10" s="334" t="s">
        <v>588</v>
      </c>
      <c r="IAX10" s="334"/>
      <c r="IAY10" s="334"/>
      <c r="IAZ10" s="334"/>
      <c r="IBA10" s="334" t="s">
        <v>588</v>
      </c>
      <c r="IBB10" s="334"/>
      <c r="IBC10" s="334"/>
      <c r="IBD10" s="334"/>
      <c r="IBE10" s="334" t="s">
        <v>588</v>
      </c>
      <c r="IBF10" s="334"/>
      <c r="IBG10" s="334"/>
      <c r="IBH10" s="334"/>
      <c r="IBI10" s="334" t="s">
        <v>588</v>
      </c>
      <c r="IBJ10" s="334"/>
      <c r="IBK10" s="334"/>
      <c r="IBL10" s="334"/>
      <c r="IBM10" s="334" t="s">
        <v>588</v>
      </c>
      <c r="IBN10" s="334"/>
      <c r="IBO10" s="334"/>
      <c r="IBP10" s="334"/>
      <c r="IBQ10" s="334" t="s">
        <v>588</v>
      </c>
      <c r="IBR10" s="334"/>
      <c r="IBS10" s="334"/>
      <c r="IBT10" s="334"/>
      <c r="IBU10" s="334" t="s">
        <v>588</v>
      </c>
      <c r="IBV10" s="334"/>
      <c r="IBW10" s="334"/>
      <c r="IBX10" s="334"/>
      <c r="IBY10" s="334" t="s">
        <v>588</v>
      </c>
      <c r="IBZ10" s="334"/>
      <c r="ICA10" s="334"/>
      <c r="ICB10" s="334"/>
      <c r="ICC10" s="334" t="s">
        <v>588</v>
      </c>
      <c r="ICD10" s="334"/>
      <c r="ICE10" s="334"/>
      <c r="ICF10" s="334"/>
      <c r="ICG10" s="334" t="s">
        <v>588</v>
      </c>
      <c r="ICH10" s="334"/>
      <c r="ICI10" s="334"/>
      <c r="ICJ10" s="334"/>
      <c r="ICK10" s="334" t="s">
        <v>588</v>
      </c>
      <c r="ICL10" s="334"/>
      <c r="ICM10" s="334"/>
      <c r="ICN10" s="334"/>
      <c r="ICO10" s="334" t="s">
        <v>588</v>
      </c>
      <c r="ICP10" s="334"/>
      <c r="ICQ10" s="334"/>
      <c r="ICR10" s="334"/>
      <c r="ICS10" s="334" t="s">
        <v>588</v>
      </c>
      <c r="ICT10" s="334"/>
      <c r="ICU10" s="334"/>
      <c r="ICV10" s="334"/>
      <c r="ICW10" s="334" t="s">
        <v>588</v>
      </c>
      <c r="ICX10" s="334"/>
      <c r="ICY10" s="334"/>
      <c r="ICZ10" s="334"/>
      <c r="IDA10" s="334" t="s">
        <v>588</v>
      </c>
      <c r="IDB10" s="334"/>
      <c r="IDC10" s="334"/>
      <c r="IDD10" s="334"/>
      <c r="IDE10" s="334" t="s">
        <v>588</v>
      </c>
      <c r="IDF10" s="334"/>
      <c r="IDG10" s="334"/>
      <c r="IDH10" s="334"/>
      <c r="IDI10" s="334" t="s">
        <v>588</v>
      </c>
      <c r="IDJ10" s="334"/>
      <c r="IDK10" s="334"/>
      <c r="IDL10" s="334"/>
      <c r="IDM10" s="334" t="s">
        <v>588</v>
      </c>
      <c r="IDN10" s="334"/>
      <c r="IDO10" s="334"/>
      <c r="IDP10" s="334"/>
      <c r="IDQ10" s="334" t="s">
        <v>588</v>
      </c>
      <c r="IDR10" s="334"/>
      <c r="IDS10" s="334"/>
      <c r="IDT10" s="334"/>
      <c r="IDU10" s="334" t="s">
        <v>588</v>
      </c>
      <c r="IDV10" s="334"/>
      <c r="IDW10" s="334"/>
      <c r="IDX10" s="334"/>
      <c r="IDY10" s="334" t="s">
        <v>588</v>
      </c>
      <c r="IDZ10" s="334"/>
      <c r="IEA10" s="334"/>
      <c r="IEB10" s="334"/>
      <c r="IEC10" s="334" t="s">
        <v>588</v>
      </c>
      <c r="IED10" s="334"/>
      <c r="IEE10" s="334"/>
      <c r="IEF10" s="334"/>
      <c r="IEG10" s="334" t="s">
        <v>588</v>
      </c>
      <c r="IEH10" s="334"/>
      <c r="IEI10" s="334"/>
      <c r="IEJ10" s="334"/>
      <c r="IEK10" s="334" t="s">
        <v>588</v>
      </c>
      <c r="IEL10" s="334"/>
      <c r="IEM10" s="334"/>
      <c r="IEN10" s="334"/>
      <c r="IEO10" s="334" t="s">
        <v>588</v>
      </c>
      <c r="IEP10" s="334"/>
      <c r="IEQ10" s="334"/>
      <c r="IER10" s="334"/>
      <c r="IES10" s="334" t="s">
        <v>588</v>
      </c>
      <c r="IET10" s="334"/>
      <c r="IEU10" s="334"/>
      <c r="IEV10" s="334"/>
      <c r="IEW10" s="334" t="s">
        <v>588</v>
      </c>
      <c r="IEX10" s="334"/>
      <c r="IEY10" s="334"/>
      <c r="IEZ10" s="334"/>
      <c r="IFA10" s="334" t="s">
        <v>588</v>
      </c>
      <c r="IFB10" s="334"/>
      <c r="IFC10" s="334"/>
      <c r="IFD10" s="334"/>
      <c r="IFE10" s="334" t="s">
        <v>588</v>
      </c>
      <c r="IFF10" s="334"/>
      <c r="IFG10" s="334"/>
      <c r="IFH10" s="334"/>
      <c r="IFI10" s="334" t="s">
        <v>588</v>
      </c>
      <c r="IFJ10" s="334"/>
      <c r="IFK10" s="334"/>
      <c r="IFL10" s="334"/>
      <c r="IFM10" s="334" t="s">
        <v>588</v>
      </c>
      <c r="IFN10" s="334"/>
      <c r="IFO10" s="334"/>
      <c r="IFP10" s="334"/>
      <c r="IFQ10" s="334" t="s">
        <v>588</v>
      </c>
      <c r="IFR10" s="334"/>
      <c r="IFS10" s="334"/>
      <c r="IFT10" s="334"/>
      <c r="IFU10" s="334" t="s">
        <v>588</v>
      </c>
      <c r="IFV10" s="334"/>
      <c r="IFW10" s="334"/>
      <c r="IFX10" s="334"/>
      <c r="IFY10" s="334" t="s">
        <v>588</v>
      </c>
      <c r="IFZ10" s="334"/>
      <c r="IGA10" s="334"/>
      <c r="IGB10" s="334"/>
      <c r="IGC10" s="334" t="s">
        <v>588</v>
      </c>
      <c r="IGD10" s="334"/>
      <c r="IGE10" s="334"/>
      <c r="IGF10" s="334"/>
      <c r="IGG10" s="334" t="s">
        <v>588</v>
      </c>
      <c r="IGH10" s="334"/>
      <c r="IGI10" s="334"/>
      <c r="IGJ10" s="334"/>
      <c r="IGK10" s="334" t="s">
        <v>588</v>
      </c>
      <c r="IGL10" s="334"/>
      <c r="IGM10" s="334"/>
      <c r="IGN10" s="334"/>
      <c r="IGO10" s="334" t="s">
        <v>588</v>
      </c>
      <c r="IGP10" s="334"/>
      <c r="IGQ10" s="334"/>
      <c r="IGR10" s="334"/>
      <c r="IGS10" s="334" t="s">
        <v>588</v>
      </c>
      <c r="IGT10" s="334"/>
      <c r="IGU10" s="334"/>
      <c r="IGV10" s="334"/>
      <c r="IGW10" s="334" t="s">
        <v>588</v>
      </c>
      <c r="IGX10" s="334"/>
      <c r="IGY10" s="334"/>
      <c r="IGZ10" s="334"/>
      <c r="IHA10" s="334" t="s">
        <v>588</v>
      </c>
      <c r="IHB10" s="334"/>
      <c r="IHC10" s="334"/>
      <c r="IHD10" s="334"/>
      <c r="IHE10" s="334" t="s">
        <v>588</v>
      </c>
      <c r="IHF10" s="334"/>
      <c r="IHG10" s="334"/>
      <c r="IHH10" s="334"/>
      <c r="IHI10" s="334" t="s">
        <v>588</v>
      </c>
      <c r="IHJ10" s="334"/>
      <c r="IHK10" s="334"/>
      <c r="IHL10" s="334"/>
      <c r="IHM10" s="334" t="s">
        <v>588</v>
      </c>
      <c r="IHN10" s="334"/>
      <c r="IHO10" s="334"/>
      <c r="IHP10" s="334"/>
      <c r="IHQ10" s="334" t="s">
        <v>588</v>
      </c>
      <c r="IHR10" s="334"/>
      <c r="IHS10" s="334"/>
      <c r="IHT10" s="334"/>
      <c r="IHU10" s="334" t="s">
        <v>588</v>
      </c>
      <c r="IHV10" s="334"/>
      <c r="IHW10" s="334"/>
      <c r="IHX10" s="334"/>
      <c r="IHY10" s="334" t="s">
        <v>588</v>
      </c>
      <c r="IHZ10" s="334"/>
      <c r="IIA10" s="334"/>
      <c r="IIB10" s="334"/>
      <c r="IIC10" s="334" t="s">
        <v>588</v>
      </c>
      <c r="IID10" s="334"/>
      <c r="IIE10" s="334"/>
      <c r="IIF10" s="334"/>
      <c r="IIG10" s="334" t="s">
        <v>588</v>
      </c>
      <c r="IIH10" s="334"/>
      <c r="III10" s="334"/>
      <c r="IIJ10" s="334"/>
      <c r="IIK10" s="334" t="s">
        <v>588</v>
      </c>
      <c r="IIL10" s="334"/>
      <c r="IIM10" s="334"/>
      <c r="IIN10" s="334"/>
      <c r="IIO10" s="334" t="s">
        <v>588</v>
      </c>
      <c r="IIP10" s="334"/>
      <c r="IIQ10" s="334"/>
      <c r="IIR10" s="334"/>
      <c r="IIS10" s="334" t="s">
        <v>588</v>
      </c>
      <c r="IIT10" s="334"/>
      <c r="IIU10" s="334"/>
      <c r="IIV10" s="334"/>
      <c r="IIW10" s="334" t="s">
        <v>588</v>
      </c>
      <c r="IIX10" s="334"/>
      <c r="IIY10" s="334"/>
      <c r="IIZ10" s="334"/>
      <c r="IJA10" s="334" t="s">
        <v>588</v>
      </c>
      <c r="IJB10" s="334"/>
      <c r="IJC10" s="334"/>
      <c r="IJD10" s="334"/>
      <c r="IJE10" s="334" t="s">
        <v>588</v>
      </c>
      <c r="IJF10" s="334"/>
      <c r="IJG10" s="334"/>
      <c r="IJH10" s="334"/>
      <c r="IJI10" s="334" t="s">
        <v>588</v>
      </c>
      <c r="IJJ10" s="334"/>
      <c r="IJK10" s="334"/>
      <c r="IJL10" s="334"/>
      <c r="IJM10" s="334" t="s">
        <v>588</v>
      </c>
      <c r="IJN10" s="334"/>
      <c r="IJO10" s="334"/>
      <c r="IJP10" s="334"/>
      <c r="IJQ10" s="334" t="s">
        <v>588</v>
      </c>
      <c r="IJR10" s="334"/>
      <c r="IJS10" s="334"/>
      <c r="IJT10" s="334"/>
      <c r="IJU10" s="334" t="s">
        <v>588</v>
      </c>
      <c r="IJV10" s="334"/>
      <c r="IJW10" s="334"/>
      <c r="IJX10" s="334"/>
      <c r="IJY10" s="334" t="s">
        <v>588</v>
      </c>
      <c r="IJZ10" s="334"/>
      <c r="IKA10" s="334"/>
      <c r="IKB10" s="334"/>
      <c r="IKC10" s="334" t="s">
        <v>588</v>
      </c>
      <c r="IKD10" s="334"/>
      <c r="IKE10" s="334"/>
      <c r="IKF10" s="334"/>
      <c r="IKG10" s="334" t="s">
        <v>588</v>
      </c>
      <c r="IKH10" s="334"/>
      <c r="IKI10" s="334"/>
      <c r="IKJ10" s="334"/>
      <c r="IKK10" s="334" t="s">
        <v>588</v>
      </c>
      <c r="IKL10" s="334"/>
      <c r="IKM10" s="334"/>
      <c r="IKN10" s="334"/>
      <c r="IKO10" s="334" t="s">
        <v>588</v>
      </c>
      <c r="IKP10" s="334"/>
      <c r="IKQ10" s="334"/>
      <c r="IKR10" s="334"/>
      <c r="IKS10" s="334" t="s">
        <v>588</v>
      </c>
      <c r="IKT10" s="334"/>
      <c r="IKU10" s="334"/>
      <c r="IKV10" s="334"/>
      <c r="IKW10" s="334" t="s">
        <v>588</v>
      </c>
      <c r="IKX10" s="334"/>
      <c r="IKY10" s="334"/>
      <c r="IKZ10" s="334"/>
      <c r="ILA10" s="334" t="s">
        <v>588</v>
      </c>
      <c r="ILB10" s="334"/>
      <c r="ILC10" s="334"/>
      <c r="ILD10" s="334"/>
      <c r="ILE10" s="334" t="s">
        <v>588</v>
      </c>
      <c r="ILF10" s="334"/>
      <c r="ILG10" s="334"/>
      <c r="ILH10" s="334"/>
      <c r="ILI10" s="334" t="s">
        <v>588</v>
      </c>
      <c r="ILJ10" s="334"/>
      <c r="ILK10" s="334"/>
      <c r="ILL10" s="334"/>
      <c r="ILM10" s="334" t="s">
        <v>588</v>
      </c>
      <c r="ILN10" s="334"/>
      <c r="ILO10" s="334"/>
      <c r="ILP10" s="334"/>
      <c r="ILQ10" s="334" t="s">
        <v>588</v>
      </c>
      <c r="ILR10" s="334"/>
      <c r="ILS10" s="334"/>
      <c r="ILT10" s="334"/>
      <c r="ILU10" s="334" t="s">
        <v>588</v>
      </c>
      <c r="ILV10" s="334"/>
      <c r="ILW10" s="334"/>
      <c r="ILX10" s="334"/>
      <c r="ILY10" s="334" t="s">
        <v>588</v>
      </c>
      <c r="ILZ10" s="334"/>
      <c r="IMA10" s="334"/>
      <c r="IMB10" s="334"/>
      <c r="IMC10" s="334" t="s">
        <v>588</v>
      </c>
      <c r="IMD10" s="334"/>
      <c r="IME10" s="334"/>
      <c r="IMF10" s="334"/>
      <c r="IMG10" s="334" t="s">
        <v>588</v>
      </c>
      <c r="IMH10" s="334"/>
      <c r="IMI10" s="334"/>
      <c r="IMJ10" s="334"/>
      <c r="IMK10" s="334" t="s">
        <v>588</v>
      </c>
      <c r="IML10" s="334"/>
      <c r="IMM10" s="334"/>
      <c r="IMN10" s="334"/>
      <c r="IMO10" s="334" t="s">
        <v>588</v>
      </c>
      <c r="IMP10" s="334"/>
      <c r="IMQ10" s="334"/>
      <c r="IMR10" s="334"/>
      <c r="IMS10" s="334" t="s">
        <v>588</v>
      </c>
      <c r="IMT10" s="334"/>
      <c r="IMU10" s="334"/>
      <c r="IMV10" s="334"/>
      <c r="IMW10" s="334" t="s">
        <v>588</v>
      </c>
      <c r="IMX10" s="334"/>
      <c r="IMY10" s="334"/>
      <c r="IMZ10" s="334"/>
      <c r="INA10" s="334" t="s">
        <v>588</v>
      </c>
      <c r="INB10" s="334"/>
      <c r="INC10" s="334"/>
      <c r="IND10" s="334"/>
      <c r="INE10" s="334" t="s">
        <v>588</v>
      </c>
      <c r="INF10" s="334"/>
      <c r="ING10" s="334"/>
      <c r="INH10" s="334"/>
      <c r="INI10" s="334" t="s">
        <v>588</v>
      </c>
      <c r="INJ10" s="334"/>
      <c r="INK10" s="334"/>
      <c r="INL10" s="334"/>
      <c r="INM10" s="334" t="s">
        <v>588</v>
      </c>
      <c r="INN10" s="334"/>
      <c r="INO10" s="334"/>
      <c r="INP10" s="334"/>
      <c r="INQ10" s="334" t="s">
        <v>588</v>
      </c>
      <c r="INR10" s="334"/>
      <c r="INS10" s="334"/>
      <c r="INT10" s="334"/>
      <c r="INU10" s="334" t="s">
        <v>588</v>
      </c>
      <c r="INV10" s="334"/>
      <c r="INW10" s="334"/>
      <c r="INX10" s="334"/>
      <c r="INY10" s="334" t="s">
        <v>588</v>
      </c>
      <c r="INZ10" s="334"/>
      <c r="IOA10" s="334"/>
      <c r="IOB10" s="334"/>
      <c r="IOC10" s="334" t="s">
        <v>588</v>
      </c>
      <c r="IOD10" s="334"/>
      <c r="IOE10" s="334"/>
      <c r="IOF10" s="334"/>
      <c r="IOG10" s="334" t="s">
        <v>588</v>
      </c>
      <c r="IOH10" s="334"/>
      <c r="IOI10" s="334"/>
      <c r="IOJ10" s="334"/>
      <c r="IOK10" s="334" t="s">
        <v>588</v>
      </c>
      <c r="IOL10" s="334"/>
      <c r="IOM10" s="334"/>
      <c r="ION10" s="334"/>
      <c r="IOO10" s="334" t="s">
        <v>588</v>
      </c>
      <c r="IOP10" s="334"/>
      <c r="IOQ10" s="334"/>
      <c r="IOR10" s="334"/>
      <c r="IOS10" s="334" t="s">
        <v>588</v>
      </c>
      <c r="IOT10" s="334"/>
      <c r="IOU10" s="334"/>
      <c r="IOV10" s="334"/>
      <c r="IOW10" s="334" t="s">
        <v>588</v>
      </c>
      <c r="IOX10" s="334"/>
      <c r="IOY10" s="334"/>
      <c r="IOZ10" s="334"/>
      <c r="IPA10" s="334" t="s">
        <v>588</v>
      </c>
      <c r="IPB10" s="334"/>
      <c r="IPC10" s="334"/>
      <c r="IPD10" s="334"/>
      <c r="IPE10" s="334" t="s">
        <v>588</v>
      </c>
      <c r="IPF10" s="334"/>
      <c r="IPG10" s="334"/>
      <c r="IPH10" s="334"/>
      <c r="IPI10" s="334" t="s">
        <v>588</v>
      </c>
      <c r="IPJ10" s="334"/>
      <c r="IPK10" s="334"/>
      <c r="IPL10" s="334"/>
      <c r="IPM10" s="334" t="s">
        <v>588</v>
      </c>
      <c r="IPN10" s="334"/>
      <c r="IPO10" s="334"/>
      <c r="IPP10" s="334"/>
      <c r="IPQ10" s="334" t="s">
        <v>588</v>
      </c>
      <c r="IPR10" s="334"/>
      <c r="IPS10" s="334"/>
      <c r="IPT10" s="334"/>
      <c r="IPU10" s="334" t="s">
        <v>588</v>
      </c>
      <c r="IPV10" s="334"/>
      <c r="IPW10" s="334"/>
      <c r="IPX10" s="334"/>
      <c r="IPY10" s="334" t="s">
        <v>588</v>
      </c>
      <c r="IPZ10" s="334"/>
      <c r="IQA10" s="334"/>
      <c r="IQB10" s="334"/>
      <c r="IQC10" s="334" t="s">
        <v>588</v>
      </c>
      <c r="IQD10" s="334"/>
      <c r="IQE10" s="334"/>
      <c r="IQF10" s="334"/>
      <c r="IQG10" s="334" t="s">
        <v>588</v>
      </c>
      <c r="IQH10" s="334"/>
      <c r="IQI10" s="334"/>
      <c r="IQJ10" s="334"/>
      <c r="IQK10" s="334" t="s">
        <v>588</v>
      </c>
      <c r="IQL10" s="334"/>
      <c r="IQM10" s="334"/>
      <c r="IQN10" s="334"/>
      <c r="IQO10" s="334" t="s">
        <v>588</v>
      </c>
      <c r="IQP10" s="334"/>
      <c r="IQQ10" s="334"/>
      <c r="IQR10" s="334"/>
      <c r="IQS10" s="334" t="s">
        <v>588</v>
      </c>
      <c r="IQT10" s="334"/>
      <c r="IQU10" s="334"/>
      <c r="IQV10" s="334"/>
      <c r="IQW10" s="334" t="s">
        <v>588</v>
      </c>
      <c r="IQX10" s="334"/>
      <c r="IQY10" s="334"/>
      <c r="IQZ10" s="334"/>
      <c r="IRA10" s="334" t="s">
        <v>588</v>
      </c>
      <c r="IRB10" s="334"/>
      <c r="IRC10" s="334"/>
      <c r="IRD10" s="334"/>
      <c r="IRE10" s="334" t="s">
        <v>588</v>
      </c>
      <c r="IRF10" s="334"/>
      <c r="IRG10" s="334"/>
      <c r="IRH10" s="334"/>
      <c r="IRI10" s="334" t="s">
        <v>588</v>
      </c>
      <c r="IRJ10" s="334"/>
      <c r="IRK10" s="334"/>
      <c r="IRL10" s="334"/>
      <c r="IRM10" s="334" t="s">
        <v>588</v>
      </c>
      <c r="IRN10" s="334"/>
      <c r="IRO10" s="334"/>
      <c r="IRP10" s="334"/>
      <c r="IRQ10" s="334" t="s">
        <v>588</v>
      </c>
      <c r="IRR10" s="334"/>
      <c r="IRS10" s="334"/>
      <c r="IRT10" s="334"/>
      <c r="IRU10" s="334" t="s">
        <v>588</v>
      </c>
      <c r="IRV10" s="334"/>
      <c r="IRW10" s="334"/>
      <c r="IRX10" s="334"/>
      <c r="IRY10" s="334" t="s">
        <v>588</v>
      </c>
      <c r="IRZ10" s="334"/>
      <c r="ISA10" s="334"/>
      <c r="ISB10" s="334"/>
      <c r="ISC10" s="334" t="s">
        <v>588</v>
      </c>
      <c r="ISD10" s="334"/>
      <c r="ISE10" s="334"/>
      <c r="ISF10" s="334"/>
      <c r="ISG10" s="334" t="s">
        <v>588</v>
      </c>
      <c r="ISH10" s="334"/>
      <c r="ISI10" s="334"/>
      <c r="ISJ10" s="334"/>
      <c r="ISK10" s="334" t="s">
        <v>588</v>
      </c>
      <c r="ISL10" s="334"/>
      <c r="ISM10" s="334"/>
      <c r="ISN10" s="334"/>
      <c r="ISO10" s="334" t="s">
        <v>588</v>
      </c>
      <c r="ISP10" s="334"/>
      <c r="ISQ10" s="334"/>
      <c r="ISR10" s="334"/>
      <c r="ISS10" s="334" t="s">
        <v>588</v>
      </c>
      <c r="IST10" s="334"/>
      <c r="ISU10" s="334"/>
      <c r="ISV10" s="334"/>
      <c r="ISW10" s="334" t="s">
        <v>588</v>
      </c>
      <c r="ISX10" s="334"/>
      <c r="ISY10" s="334"/>
      <c r="ISZ10" s="334"/>
      <c r="ITA10" s="334" t="s">
        <v>588</v>
      </c>
      <c r="ITB10" s="334"/>
      <c r="ITC10" s="334"/>
      <c r="ITD10" s="334"/>
      <c r="ITE10" s="334" t="s">
        <v>588</v>
      </c>
      <c r="ITF10" s="334"/>
      <c r="ITG10" s="334"/>
      <c r="ITH10" s="334"/>
      <c r="ITI10" s="334" t="s">
        <v>588</v>
      </c>
      <c r="ITJ10" s="334"/>
      <c r="ITK10" s="334"/>
      <c r="ITL10" s="334"/>
      <c r="ITM10" s="334" t="s">
        <v>588</v>
      </c>
      <c r="ITN10" s="334"/>
      <c r="ITO10" s="334"/>
      <c r="ITP10" s="334"/>
      <c r="ITQ10" s="334" t="s">
        <v>588</v>
      </c>
      <c r="ITR10" s="334"/>
      <c r="ITS10" s="334"/>
      <c r="ITT10" s="334"/>
      <c r="ITU10" s="334" t="s">
        <v>588</v>
      </c>
      <c r="ITV10" s="334"/>
      <c r="ITW10" s="334"/>
      <c r="ITX10" s="334"/>
      <c r="ITY10" s="334" t="s">
        <v>588</v>
      </c>
      <c r="ITZ10" s="334"/>
      <c r="IUA10" s="334"/>
      <c r="IUB10" s="334"/>
      <c r="IUC10" s="334" t="s">
        <v>588</v>
      </c>
      <c r="IUD10" s="334"/>
      <c r="IUE10" s="334"/>
      <c r="IUF10" s="334"/>
      <c r="IUG10" s="334" t="s">
        <v>588</v>
      </c>
      <c r="IUH10" s="334"/>
      <c r="IUI10" s="334"/>
      <c r="IUJ10" s="334"/>
      <c r="IUK10" s="334" t="s">
        <v>588</v>
      </c>
      <c r="IUL10" s="334"/>
      <c r="IUM10" s="334"/>
      <c r="IUN10" s="334"/>
      <c r="IUO10" s="334" t="s">
        <v>588</v>
      </c>
      <c r="IUP10" s="334"/>
      <c r="IUQ10" s="334"/>
      <c r="IUR10" s="334"/>
      <c r="IUS10" s="334" t="s">
        <v>588</v>
      </c>
      <c r="IUT10" s="334"/>
      <c r="IUU10" s="334"/>
      <c r="IUV10" s="334"/>
      <c r="IUW10" s="334" t="s">
        <v>588</v>
      </c>
      <c r="IUX10" s="334"/>
      <c r="IUY10" s="334"/>
      <c r="IUZ10" s="334"/>
      <c r="IVA10" s="334" t="s">
        <v>588</v>
      </c>
      <c r="IVB10" s="334"/>
      <c r="IVC10" s="334"/>
      <c r="IVD10" s="334"/>
      <c r="IVE10" s="334" t="s">
        <v>588</v>
      </c>
      <c r="IVF10" s="334"/>
      <c r="IVG10" s="334"/>
      <c r="IVH10" s="334"/>
      <c r="IVI10" s="334" t="s">
        <v>588</v>
      </c>
      <c r="IVJ10" s="334"/>
      <c r="IVK10" s="334"/>
      <c r="IVL10" s="334"/>
      <c r="IVM10" s="334" t="s">
        <v>588</v>
      </c>
      <c r="IVN10" s="334"/>
      <c r="IVO10" s="334"/>
      <c r="IVP10" s="334"/>
      <c r="IVQ10" s="334" t="s">
        <v>588</v>
      </c>
      <c r="IVR10" s="334"/>
      <c r="IVS10" s="334"/>
      <c r="IVT10" s="334"/>
      <c r="IVU10" s="334" t="s">
        <v>588</v>
      </c>
      <c r="IVV10" s="334"/>
      <c r="IVW10" s="334"/>
      <c r="IVX10" s="334"/>
      <c r="IVY10" s="334" t="s">
        <v>588</v>
      </c>
      <c r="IVZ10" s="334"/>
      <c r="IWA10" s="334"/>
      <c r="IWB10" s="334"/>
      <c r="IWC10" s="334" t="s">
        <v>588</v>
      </c>
      <c r="IWD10" s="334"/>
      <c r="IWE10" s="334"/>
      <c r="IWF10" s="334"/>
      <c r="IWG10" s="334" t="s">
        <v>588</v>
      </c>
      <c r="IWH10" s="334"/>
      <c r="IWI10" s="334"/>
      <c r="IWJ10" s="334"/>
      <c r="IWK10" s="334" t="s">
        <v>588</v>
      </c>
      <c r="IWL10" s="334"/>
      <c r="IWM10" s="334"/>
      <c r="IWN10" s="334"/>
      <c r="IWO10" s="334" t="s">
        <v>588</v>
      </c>
      <c r="IWP10" s="334"/>
      <c r="IWQ10" s="334"/>
      <c r="IWR10" s="334"/>
      <c r="IWS10" s="334" t="s">
        <v>588</v>
      </c>
      <c r="IWT10" s="334"/>
      <c r="IWU10" s="334"/>
      <c r="IWV10" s="334"/>
      <c r="IWW10" s="334" t="s">
        <v>588</v>
      </c>
      <c r="IWX10" s="334"/>
      <c r="IWY10" s="334"/>
      <c r="IWZ10" s="334"/>
      <c r="IXA10" s="334" t="s">
        <v>588</v>
      </c>
      <c r="IXB10" s="334"/>
      <c r="IXC10" s="334"/>
      <c r="IXD10" s="334"/>
      <c r="IXE10" s="334" t="s">
        <v>588</v>
      </c>
      <c r="IXF10" s="334"/>
      <c r="IXG10" s="334"/>
      <c r="IXH10" s="334"/>
      <c r="IXI10" s="334" t="s">
        <v>588</v>
      </c>
      <c r="IXJ10" s="334"/>
      <c r="IXK10" s="334"/>
      <c r="IXL10" s="334"/>
      <c r="IXM10" s="334" t="s">
        <v>588</v>
      </c>
      <c r="IXN10" s="334"/>
      <c r="IXO10" s="334"/>
      <c r="IXP10" s="334"/>
      <c r="IXQ10" s="334" t="s">
        <v>588</v>
      </c>
      <c r="IXR10" s="334"/>
      <c r="IXS10" s="334"/>
      <c r="IXT10" s="334"/>
      <c r="IXU10" s="334" t="s">
        <v>588</v>
      </c>
      <c r="IXV10" s="334"/>
      <c r="IXW10" s="334"/>
      <c r="IXX10" s="334"/>
      <c r="IXY10" s="334" t="s">
        <v>588</v>
      </c>
      <c r="IXZ10" s="334"/>
      <c r="IYA10" s="334"/>
      <c r="IYB10" s="334"/>
      <c r="IYC10" s="334" t="s">
        <v>588</v>
      </c>
      <c r="IYD10" s="334"/>
      <c r="IYE10" s="334"/>
      <c r="IYF10" s="334"/>
      <c r="IYG10" s="334" t="s">
        <v>588</v>
      </c>
      <c r="IYH10" s="334"/>
      <c r="IYI10" s="334"/>
      <c r="IYJ10" s="334"/>
      <c r="IYK10" s="334" t="s">
        <v>588</v>
      </c>
      <c r="IYL10" s="334"/>
      <c r="IYM10" s="334"/>
      <c r="IYN10" s="334"/>
      <c r="IYO10" s="334" t="s">
        <v>588</v>
      </c>
      <c r="IYP10" s="334"/>
      <c r="IYQ10" s="334"/>
      <c r="IYR10" s="334"/>
      <c r="IYS10" s="334" t="s">
        <v>588</v>
      </c>
      <c r="IYT10" s="334"/>
      <c r="IYU10" s="334"/>
      <c r="IYV10" s="334"/>
      <c r="IYW10" s="334" t="s">
        <v>588</v>
      </c>
      <c r="IYX10" s="334"/>
      <c r="IYY10" s="334"/>
      <c r="IYZ10" s="334"/>
      <c r="IZA10" s="334" t="s">
        <v>588</v>
      </c>
      <c r="IZB10" s="334"/>
      <c r="IZC10" s="334"/>
      <c r="IZD10" s="334"/>
      <c r="IZE10" s="334" t="s">
        <v>588</v>
      </c>
      <c r="IZF10" s="334"/>
      <c r="IZG10" s="334"/>
      <c r="IZH10" s="334"/>
      <c r="IZI10" s="334" t="s">
        <v>588</v>
      </c>
      <c r="IZJ10" s="334"/>
      <c r="IZK10" s="334"/>
      <c r="IZL10" s="334"/>
      <c r="IZM10" s="334" t="s">
        <v>588</v>
      </c>
      <c r="IZN10" s="334"/>
      <c r="IZO10" s="334"/>
      <c r="IZP10" s="334"/>
      <c r="IZQ10" s="334" t="s">
        <v>588</v>
      </c>
      <c r="IZR10" s="334"/>
      <c r="IZS10" s="334"/>
      <c r="IZT10" s="334"/>
      <c r="IZU10" s="334" t="s">
        <v>588</v>
      </c>
      <c r="IZV10" s="334"/>
      <c r="IZW10" s="334"/>
      <c r="IZX10" s="334"/>
      <c r="IZY10" s="334" t="s">
        <v>588</v>
      </c>
      <c r="IZZ10" s="334"/>
      <c r="JAA10" s="334"/>
      <c r="JAB10" s="334"/>
      <c r="JAC10" s="334" t="s">
        <v>588</v>
      </c>
      <c r="JAD10" s="334"/>
      <c r="JAE10" s="334"/>
      <c r="JAF10" s="334"/>
      <c r="JAG10" s="334" t="s">
        <v>588</v>
      </c>
      <c r="JAH10" s="334"/>
      <c r="JAI10" s="334"/>
      <c r="JAJ10" s="334"/>
      <c r="JAK10" s="334" t="s">
        <v>588</v>
      </c>
      <c r="JAL10" s="334"/>
      <c r="JAM10" s="334"/>
      <c r="JAN10" s="334"/>
      <c r="JAO10" s="334" t="s">
        <v>588</v>
      </c>
      <c r="JAP10" s="334"/>
      <c r="JAQ10" s="334"/>
      <c r="JAR10" s="334"/>
      <c r="JAS10" s="334" t="s">
        <v>588</v>
      </c>
      <c r="JAT10" s="334"/>
      <c r="JAU10" s="334"/>
      <c r="JAV10" s="334"/>
      <c r="JAW10" s="334" t="s">
        <v>588</v>
      </c>
      <c r="JAX10" s="334"/>
      <c r="JAY10" s="334"/>
      <c r="JAZ10" s="334"/>
      <c r="JBA10" s="334" t="s">
        <v>588</v>
      </c>
      <c r="JBB10" s="334"/>
      <c r="JBC10" s="334"/>
      <c r="JBD10" s="334"/>
      <c r="JBE10" s="334" t="s">
        <v>588</v>
      </c>
      <c r="JBF10" s="334"/>
      <c r="JBG10" s="334"/>
      <c r="JBH10" s="334"/>
      <c r="JBI10" s="334" t="s">
        <v>588</v>
      </c>
      <c r="JBJ10" s="334"/>
      <c r="JBK10" s="334"/>
      <c r="JBL10" s="334"/>
      <c r="JBM10" s="334" t="s">
        <v>588</v>
      </c>
      <c r="JBN10" s="334"/>
      <c r="JBO10" s="334"/>
      <c r="JBP10" s="334"/>
      <c r="JBQ10" s="334" t="s">
        <v>588</v>
      </c>
      <c r="JBR10" s="334"/>
      <c r="JBS10" s="334"/>
      <c r="JBT10" s="334"/>
      <c r="JBU10" s="334" t="s">
        <v>588</v>
      </c>
      <c r="JBV10" s="334"/>
      <c r="JBW10" s="334"/>
      <c r="JBX10" s="334"/>
      <c r="JBY10" s="334" t="s">
        <v>588</v>
      </c>
      <c r="JBZ10" s="334"/>
      <c r="JCA10" s="334"/>
      <c r="JCB10" s="334"/>
      <c r="JCC10" s="334" t="s">
        <v>588</v>
      </c>
      <c r="JCD10" s="334"/>
      <c r="JCE10" s="334"/>
      <c r="JCF10" s="334"/>
      <c r="JCG10" s="334" t="s">
        <v>588</v>
      </c>
      <c r="JCH10" s="334"/>
      <c r="JCI10" s="334"/>
      <c r="JCJ10" s="334"/>
      <c r="JCK10" s="334" t="s">
        <v>588</v>
      </c>
      <c r="JCL10" s="334"/>
      <c r="JCM10" s="334"/>
      <c r="JCN10" s="334"/>
      <c r="JCO10" s="334" t="s">
        <v>588</v>
      </c>
      <c r="JCP10" s="334"/>
      <c r="JCQ10" s="334"/>
      <c r="JCR10" s="334"/>
      <c r="JCS10" s="334" t="s">
        <v>588</v>
      </c>
      <c r="JCT10" s="334"/>
      <c r="JCU10" s="334"/>
      <c r="JCV10" s="334"/>
      <c r="JCW10" s="334" t="s">
        <v>588</v>
      </c>
      <c r="JCX10" s="334"/>
      <c r="JCY10" s="334"/>
      <c r="JCZ10" s="334"/>
      <c r="JDA10" s="334" t="s">
        <v>588</v>
      </c>
      <c r="JDB10" s="334"/>
      <c r="JDC10" s="334"/>
      <c r="JDD10" s="334"/>
      <c r="JDE10" s="334" t="s">
        <v>588</v>
      </c>
      <c r="JDF10" s="334"/>
      <c r="JDG10" s="334"/>
      <c r="JDH10" s="334"/>
      <c r="JDI10" s="334" t="s">
        <v>588</v>
      </c>
      <c r="JDJ10" s="334"/>
      <c r="JDK10" s="334"/>
      <c r="JDL10" s="334"/>
      <c r="JDM10" s="334" t="s">
        <v>588</v>
      </c>
      <c r="JDN10" s="334"/>
      <c r="JDO10" s="334"/>
      <c r="JDP10" s="334"/>
      <c r="JDQ10" s="334" t="s">
        <v>588</v>
      </c>
      <c r="JDR10" s="334"/>
      <c r="JDS10" s="334"/>
      <c r="JDT10" s="334"/>
      <c r="JDU10" s="334" t="s">
        <v>588</v>
      </c>
      <c r="JDV10" s="334"/>
      <c r="JDW10" s="334"/>
      <c r="JDX10" s="334"/>
      <c r="JDY10" s="334" t="s">
        <v>588</v>
      </c>
      <c r="JDZ10" s="334"/>
      <c r="JEA10" s="334"/>
      <c r="JEB10" s="334"/>
      <c r="JEC10" s="334" t="s">
        <v>588</v>
      </c>
      <c r="JED10" s="334"/>
      <c r="JEE10" s="334"/>
      <c r="JEF10" s="334"/>
      <c r="JEG10" s="334" t="s">
        <v>588</v>
      </c>
      <c r="JEH10" s="334"/>
      <c r="JEI10" s="334"/>
      <c r="JEJ10" s="334"/>
      <c r="JEK10" s="334" t="s">
        <v>588</v>
      </c>
      <c r="JEL10" s="334"/>
      <c r="JEM10" s="334"/>
      <c r="JEN10" s="334"/>
      <c r="JEO10" s="334" t="s">
        <v>588</v>
      </c>
      <c r="JEP10" s="334"/>
      <c r="JEQ10" s="334"/>
      <c r="JER10" s="334"/>
      <c r="JES10" s="334" t="s">
        <v>588</v>
      </c>
      <c r="JET10" s="334"/>
      <c r="JEU10" s="334"/>
      <c r="JEV10" s="334"/>
      <c r="JEW10" s="334" t="s">
        <v>588</v>
      </c>
      <c r="JEX10" s="334"/>
      <c r="JEY10" s="334"/>
      <c r="JEZ10" s="334"/>
      <c r="JFA10" s="334" t="s">
        <v>588</v>
      </c>
      <c r="JFB10" s="334"/>
      <c r="JFC10" s="334"/>
      <c r="JFD10" s="334"/>
      <c r="JFE10" s="334" t="s">
        <v>588</v>
      </c>
      <c r="JFF10" s="334"/>
      <c r="JFG10" s="334"/>
      <c r="JFH10" s="334"/>
      <c r="JFI10" s="334" t="s">
        <v>588</v>
      </c>
      <c r="JFJ10" s="334"/>
      <c r="JFK10" s="334"/>
      <c r="JFL10" s="334"/>
      <c r="JFM10" s="334" t="s">
        <v>588</v>
      </c>
      <c r="JFN10" s="334"/>
      <c r="JFO10" s="334"/>
      <c r="JFP10" s="334"/>
      <c r="JFQ10" s="334" t="s">
        <v>588</v>
      </c>
      <c r="JFR10" s="334"/>
      <c r="JFS10" s="334"/>
      <c r="JFT10" s="334"/>
      <c r="JFU10" s="334" t="s">
        <v>588</v>
      </c>
      <c r="JFV10" s="334"/>
      <c r="JFW10" s="334"/>
      <c r="JFX10" s="334"/>
      <c r="JFY10" s="334" t="s">
        <v>588</v>
      </c>
      <c r="JFZ10" s="334"/>
      <c r="JGA10" s="334"/>
      <c r="JGB10" s="334"/>
      <c r="JGC10" s="334" t="s">
        <v>588</v>
      </c>
      <c r="JGD10" s="334"/>
      <c r="JGE10" s="334"/>
      <c r="JGF10" s="334"/>
      <c r="JGG10" s="334" t="s">
        <v>588</v>
      </c>
      <c r="JGH10" s="334"/>
      <c r="JGI10" s="334"/>
      <c r="JGJ10" s="334"/>
      <c r="JGK10" s="334" t="s">
        <v>588</v>
      </c>
      <c r="JGL10" s="334"/>
      <c r="JGM10" s="334"/>
      <c r="JGN10" s="334"/>
      <c r="JGO10" s="334" t="s">
        <v>588</v>
      </c>
      <c r="JGP10" s="334"/>
      <c r="JGQ10" s="334"/>
      <c r="JGR10" s="334"/>
      <c r="JGS10" s="334" t="s">
        <v>588</v>
      </c>
      <c r="JGT10" s="334"/>
      <c r="JGU10" s="334"/>
      <c r="JGV10" s="334"/>
      <c r="JGW10" s="334" t="s">
        <v>588</v>
      </c>
      <c r="JGX10" s="334"/>
      <c r="JGY10" s="334"/>
      <c r="JGZ10" s="334"/>
      <c r="JHA10" s="334" t="s">
        <v>588</v>
      </c>
      <c r="JHB10" s="334"/>
      <c r="JHC10" s="334"/>
      <c r="JHD10" s="334"/>
      <c r="JHE10" s="334" t="s">
        <v>588</v>
      </c>
      <c r="JHF10" s="334"/>
      <c r="JHG10" s="334"/>
      <c r="JHH10" s="334"/>
      <c r="JHI10" s="334" t="s">
        <v>588</v>
      </c>
      <c r="JHJ10" s="334"/>
      <c r="JHK10" s="334"/>
      <c r="JHL10" s="334"/>
      <c r="JHM10" s="334" t="s">
        <v>588</v>
      </c>
      <c r="JHN10" s="334"/>
      <c r="JHO10" s="334"/>
      <c r="JHP10" s="334"/>
      <c r="JHQ10" s="334" t="s">
        <v>588</v>
      </c>
      <c r="JHR10" s="334"/>
      <c r="JHS10" s="334"/>
      <c r="JHT10" s="334"/>
      <c r="JHU10" s="334" t="s">
        <v>588</v>
      </c>
      <c r="JHV10" s="334"/>
      <c r="JHW10" s="334"/>
      <c r="JHX10" s="334"/>
      <c r="JHY10" s="334" t="s">
        <v>588</v>
      </c>
      <c r="JHZ10" s="334"/>
      <c r="JIA10" s="334"/>
      <c r="JIB10" s="334"/>
      <c r="JIC10" s="334" t="s">
        <v>588</v>
      </c>
      <c r="JID10" s="334"/>
      <c r="JIE10" s="334"/>
      <c r="JIF10" s="334"/>
      <c r="JIG10" s="334" t="s">
        <v>588</v>
      </c>
      <c r="JIH10" s="334"/>
      <c r="JII10" s="334"/>
      <c r="JIJ10" s="334"/>
      <c r="JIK10" s="334" t="s">
        <v>588</v>
      </c>
      <c r="JIL10" s="334"/>
      <c r="JIM10" s="334"/>
      <c r="JIN10" s="334"/>
      <c r="JIO10" s="334" t="s">
        <v>588</v>
      </c>
      <c r="JIP10" s="334"/>
      <c r="JIQ10" s="334"/>
      <c r="JIR10" s="334"/>
      <c r="JIS10" s="334" t="s">
        <v>588</v>
      </c>
      <c r="JIT10" s="334"/>
      <c r="JIU10" s="334"/>
      <c r="JIV10" s="334"/>
      <c r="JIW10" s="334" t="s">
        <v>588</v>
      </c>
      <c r="JIX10" s="334"/>
      <c r="JIY10" s="334"/>
      <c r="JIZ10" s="334"/>
      <c r="JJA10" s="334" t="s">
        <v>588</v>
      </c>
      <c r="JJB10" s="334"/>
      <c r="JJC10" s="334"/>
      <c r="JJD10" s="334"/>
      <c r="JJE10" s="334" t="s">
        <v>588</v>
      </c>
      <c r="JJF10" s="334"/>
      <c r="JJG10" s="334"/>
      <c r="JJH10" s="334"/>
      <c r="JJI10" s="334" t="s">
        <v>588</v>
      </c>
      <c r="JJJ10" s="334"/>
      <c r="JJK10" s="334"/>
      <c r="JJL10" s="334"/>
      <c r="JJM10" s="334" t="s">
        <v>588</v>
      </c>
      <c r="JJN10" s="334"/>
      <c r="JJO10" s="334"/>
      <c r="JJP10" s="334"/>
      <c r="JJQ10" s="334" t="s">
        <v>588</v>
      </c>
      <c r="JJR10" s="334"/>
      <c r="JJS10" s="334"/>
      <c r="JJT10" s="334"/>
      <c r="JJU10" s="334" t="s">
        <v>588</v>
      </c>
      <c r="JJV10" s="334"/>
      <c r="JJW10" s="334"/>
      <c r="JJX10" s="334"/>
      <c r="JJY10" s="334" t="s">
        <v>588</v>
      </c>
      <c r="JJZ10" s="334"/>
      <c r="JKA10" s="334"/>
      <c r="JKB10" s="334"/>
      <c r="JKC10" s="334" t="s">
        <v>588</v>
      </c>
      <c r="JKD10" s="334"/>
      <c r="JKE10" s="334"/>
      <c r="JKF10" s="334"/>
      <c r="JKG10" s="334" t="s">
        <v>588</v>
      </c>
      <c r="JKH10" s="334"/>
      <c r="JKI10" s="334"/>
      <c r="JKJ10" s="334"/>
      <c r="JKK10" s="334" t="s">
        <v>588</v>
      </c>
      <c r="JKL10" s="334"/>
      <c r="JKM10" s="334"/>
      <c r="JKN10" s="334"/>
      <c r="JKO10" s="334" t="s">
        <v>588</v>
      </c>
      <c r="JKP10" s="334"/>
      <c r="JKQ10" s="334"/>
      <c r="JKR10" s="334"/>
      <c r="JKS10" s="334" t="s">
        <v>588</v>
      </c>
      <c r="JKT10" s="334"/>
      <c r="JKU10" s="334"/>
      <c r="JKV10" s="334"/>
      <c r="JKW10" s="334" t="s">
        <v>588</v>
      </c>
      <c r="JKX10" s="334"/>
      <c r="JKY10" s="334"/>
      <c r="JKZ10" s="334"/>
      <c r="JLA10" s="334" t="s">
        <v>588</v>
      </c>
      <c r="JLB10" s="334"/>
      <c r="JLC10" s="334"/>
      <c r="JLD10" s="334"/>
      <c r="JLE10" s="334" t="s">
        <v>588</v>
      </c>
      <c r="JLF10" s="334"/>
      <c r="JLG10" s="334"/>
      <c r="JLH10" s="334"/>
      <c r="JLI10" s="334" t="s">
        <v>588</v>
      </c>
      <c r="JLJ10" s="334"/>
      <c r="JLK10" s="334"/>
      <c r="JLL10" s="334"/>
      <c r="JLM10" s="334" t="s">
        <v>588</v>
      </c>
      <c r="JLN10" s="334"/>
      <c r="JLO10" s="334"/>
      <c r="JLP10" s="334"/>
      <c r="JLQ10" s="334" t="s">
        <v>588</v>
      </c>
      <c r="JLR10" s="334"/>
      <c r="JLS10" s="334"/>
      <c r="JLT10" s="334"/>
      <c r="JLU10" s="334" t="s">
        <v>588</v>
      </c>
      <c r="JLV10" s="334"/>
      <c r="JLW10" s="334"/>
      <c r="JLX10" s="334"/>
      <c r="JLY10" s="334" t="s">
        <v>588</v>
      </c>
      <c r="JLZ10" s="334"/>
      <c r="JMA10" s="334"/>
      <c r="JMB10" s="334"/>
      <c r="JMC10" s="334" t="s">
        <v>588</v>
      </c>
      <c r="JMD10" s="334"/>
      <c r="JME10" s="334"/>
      <c r="JMF10" s="334"/>
      <c r="JMG10" s="334" t="s">
        <v>588</v>
      </c>
      <c r="JMH10" s="334"/>
      <c r="JMI10" s="334"/>
      <c r="JMJ10" s="334"/>
      <c r="JMK10" s="334" t="s">
        <v>588</v>
      </c>
      <c r="JML10" s="334"/>
      <c r="JMM10" s="334"/>
      <c r="JMN10" s="334"/>
      <c r="JMO10" s="334" t="s">
        <v>588</v>
      </c>
      <c r="JMP10" s="334"/>
      <c r="JMQ10" s="334"/>
      <c r="JMR10" s="334"/>
      <c r="JMS10" s="334" t="s">
        <v>588</v>
      </c>
      <c r="JMT10" s="334"/>
      <c r="JMU10" s="334"/>
      <c r="JMV10" s="334"/>
      <c r="JMW10" s="334" t="s">
        <v>588</v>
      </c>
      <c r="JMX10" s="334"/>
      <c r="JMY10" s="334"/>
      <c r="JMZ10" s="334"/>
      <c r="JNA10" s="334" t="s">
        <v>588</v>
      </c>
      <c r="JNB10" s="334"/>
      <c r="JNC10" s="334"/>
      <c r="JND10" s="334"/>
      <c r="JNE10" s="334" t="s">
        <v>588</v>
      </c>
      <c r="JNF10" s="334"/>
      <c r="JNG10" s="334"/>
      <c r="JNH10" s="334"/>
      <c r="JNI10" s="334" t="s">
        <v>588</v>
      </c>
      <c r="JNJ10" s="334"/>
      <c r="JNK10" s="334"/>
      <c r="JNL10" s="334"/>
      <c r="JNM10" s="334" t="s">
        <v>588</v>
      </c>
      <c r="JNN10" s="334"/>
      <c r="JNO10" s="334"/>
      <c r="JNP10" s="334"/>
      <c r="JNQ10" s="334" t="s">
        <v>588</v>
      </c>
      <c r="JNR10" s="334"/>
      <c r="JNS10" s="334"/>
      <c r="JNT10" s="334"/>
      <c r="JNU10" s="334" t="s">
        <v>588</v>
      </c>
      <c r="JNV10" s="334"/>
      <c r="JNW10" s="334"/>
      <c r="JNX10" s="334"/>
      <c r="JNY10" s="334" t="s">
        <v>588</v>
      </c>
      <c r="JNZ10" s="334"/>
      <c r="JOA10" s="334"/>
      <c r="JOB10" s="334"/>
      <c r="JOC10" s="334" t="s">
        <v>588</v>
      </c>
      <c r="JOD10" s="334"/>
      <c r="JOE10" s="334"/>
      <c r="JOF10" s="334"/>
      <c r="JOG10" s="334" t="s">
        <v>588</v>
      </c>
      <c r="JOH10" s="334"/>
      <c r="JOI10" s="334"/>
      <c r="JOJ10" s="334"/>
      <c r="JOK10" s="334" t="s">
        <v>588</v>
      </c>
      <c r="JOL10" s="334"/>
      <c r="JOM10" s="334"/>
      <c r="JON10" s="334"/>
      <c r="JOO10" s="334" t="s">
        <v>588</v>
      </c>
      <c r="JOP10" s="334"/>
      <c r="JOQ10" s="334"/>
      <c r="JOR10" s="334"/>
      <c r="JOS10" s="334" t="s">
        <v>588</v>
      </c>
      <c r="JOT10" s="334"/>
      <c r="JOU10" s="334"/>
      <c r="JOV10" s="334"/>
      <c r="JOW10" s="334" t="s">
        <v>588</v>
      </c>
      <c r="JOX10" s="334"/>
      <c r="JOY10" s="334"/>
      <c r="JOZ10" s="334"/>
      <c r="JPA10" s="334" t="s">
        <v>588</v>
      </c>
      <c r="JPB10" s="334"/>
      <c r="JPC10" s="334"/>
      <c r="JPD10" s="334"/>
      <c r="JPE10" s="334" t="s">
        <v>588</v>
      </c>
      <c r="JPF10" s="334"/>
      <c r="JPG10" s="334"/>
      <c r="JPH10" s="334"/>
      <c r="JPI10" s="334" t="s">
        <v>588</v>
      </c>
      <c r="JPJ10" s="334"/>
      <c r="JPK10" s="334"/>
      <c r="JPL10" s="334"/>
      <c r="JPM10" s="334" t="s">
        <v>588</v>
      </c>
      <c r="JPN10" s="334"/>
      <c r="JPO10" s="334"/>
      <c r="JPP10" s="334"/>
      <c r="JPQ10" s="334" t="s">
        <v>588</v>
      </c>
      <c r="JPR10" s="334"/>
      <c r="JPS10" s="334"/>
      <c r="JPT10" s="334"/>
      <c r="JPU10" s="334" t="s">
        <v>588</v>
      </c>
      <c r="JPV10" s="334"/>
      <c r="JPW10" s="334"/>
      <c r="JPX10" s="334"/>
      <c r="JPY10" s="334" t="s">
        <v>588</v>
      </c>
      <c r="JPZ10" s="334"/>
      <c r="JQA10" s="334"/>
      <c r="JQB10" s="334"/>
      <c r="JQC10" s="334" t="s">
        <v>588</v>
      </c>
      <c r="JQD10" s="334"/>
      <c r="JQE10" s="334"/>
      <c r="JQF10" s="334"/>
      <c r="JQG10" s="334" t="s">
        <v>588</v>
      </c>
      <c r="JQH10" s="334"/>
      <c r="JQI10" s="334"/>
      <c r="JQJ10" s="334"/>
      <c r="JQK10" s="334" t="s">
        <v>588</v>
      </c>
      <c r="JQL10" s="334"/>
      <c r="JQM10" s="334"/>
      <c r="JQN10" s="334"/>
      <c r="JQO10" s="334" t="s">
        <v>588</v>
      </c>
      <c r="JQP10" s="334"/>
      <c r="JQQ10" s="334"/>
      <c r="JQR10" s="334"/>
      <c r="JQS10" s="334" t="s">
        <v>588</v>
      </c>
      <c r="JQT10" s="334"/>
      <c r="JQU10" s="334"/>
      <c r="JQV10" s="334"/>
      <c r="JQW10" s="334" t="s">
        <v>588</v>
      </c>
      <c r="JQX10" s="334"/>
      <c r="JQY10" s="334"/>
      <c r="JQZ10" s="334"/>
      <c r="JRA10" s="334" t="s">
        <v>588</v>
      </c>
      <c r="JRB10" s="334"/>
      <c r="JRC10" s="334"/>
      <c r="JRD10" s="334"/>
      <c r="JRE10" s="334" t="s">
        <v>588</v>
      </c>
      <c r="JRF10" s="334"/>
      <c r="JRG10" s="334"/>
      <c r="JRH10" s="334"/>
      <c r="JRI10" s="334" t="s">
        <v>588</v>
      </c>
      <c r="JRJ10" s="334"/>
      <c r="JRK10" s="334"/>
      <c r="JRL10" s="334"/>
      <c r="JRM10" s="334" t="s">
        <v>588</v>
      </c>
      <c r="JRN10" s="334"/>
      <c r="JRO10" s="334"/>
      <c r="JRP10" s="334"/>
      <c r="JRQ10" s="334" t="s">
        <v>588</v>
      </c>
      <c r="JRR10" s="334"/>
      <c r="JRS10" s="334"/>
      <c r="JRT10" s="334"/>
      <c r="JRU10" s="334" t="s">
        <v>588</v>
      </c>
      <c r="JRV10" s="334"/>
      <c r="JRW10" s="334"/>
      <c r="JRX10" s="334"/>
      <c r="JRY10" s="334" t="s">
        <v>588</v>
      </c>
      <c r="JRZ10" s="334"/>
      <c r="JSA10" s="334"/>
      <c r="JSB10" s="334"/>
      <c r="JSC10" s="334" t="s">
        <v>588</v>
      </c>
      <c r="JSD10" s="334"/>
      <c r="JSE10" s="334"/>
      <c r="JSF10" s="334"/>
      <c r="JSG10" s="334" t="s">
        <v>588</v>
      </c>
      <c r="JSH10" s="334"/>
      <c r="JSI10" s="334"/>
      <c r="JSJ10" s="334"/>
      <c r="JSK10" s="334" t="s">
        <v>588</v>
      </c>
      <c r="JSL10" s="334"/>
      <c r="JSM10" s="334"/>
      <c r="JSN10" s="334"/>
      <c r="JSO10" s="334" t="s">
        <v>588</v>
      </c>
      <c r="JSP10" s="334"/>
      <c r="JSQ10" s="334"/>
      <c r="JSR10" s="334"/>
      <c r="JSS10" s="334" t="s">
        <v>588</v>
      </c>
      <c r="JST10" s="334"/>
      <c r="JSU10" s="334"/>
      <c r="JSV10" s="334"/>
      <c r="JSW10" s="334" t="s">
        <v>588</v>
      </c>
      <c r="JSX10" s="334"/>
      <c r="JSY10" s="334"/>
      <c r="JSZ10" s="334"/>
      <c r="JTA10" s="334" t="s">
        <v>588</v>
      </c>
      <c r="JTB10" s="334"/>
      <c r="JTC10" s="334"/>
      <c r="JTD10" s="334"/>
      <c r="JTE10" s="334" t="s">
        <v>588</v>
      </c>
      <c r="JTF10" s="334"/>
      <c r="JTG10" s="334"/>
      <c r="JTH10" s="334"/>
      <c r="JTI10" s="334" t="s">
        <v>588</v>
      </c>
      <c r="JTJ10" s="334"/>
      <c r="JTK10" s="334"/>
      <c r="JTL10" s="334"/>
      <c r="JTM10" s="334" t="s">
        <v>588</v>
      </c>
      <c r="JTN10" s="334"/>
      <c r="JTO10" s="334"/>
      <c r="JTP10" s="334"/>
      <c r="JTQ10" s="334" t="s">
        <v>588</v>
      </c>
      <c r="JTR10" s="334"/>
      <c r="JTS10" s="334"/>
      <c r="JTT10" s="334"/>
      <c r="JTU10" s="334" t="s">
        <v>588</v>
      </c>
      <c r="JTV10" s="334"/>
      <c r="JTW10" s="334"/>
      <c r="JTX10" s="334"/>
      <c r="JTY10" s="334" t="s">
        <v>588</v>
      </c>
      <c r="JTZ10" s="334"/>
      <c r="JUA10" s="334"/>
      <c r="JUB10" s="334"/>
      <c r="JUC10" s="334" t="s">
        <v>588</v>
      </c>
      <c r="JUD10" s="334"/>
      <c r="JUE10" s="334"/>
      <c r="JUF10" s="334"/>
      <c r="JUG10" s="334" t="s">
        <v>588</v>
      </c>
      <c r="JUH10" s="334"/>
      <c r="JUI10" s="334"/>
      <c r="JUJ10" s="334"/>
      <c r="JUK10" s="334" t="s">
        <v>588</v>
      </c>
      <c r="JUL10" s="334"/>
      <c r="JUM10" s="334"/>
      <c r="JUN10" s="334"/>
      <c r="JUO10" s="334" t="s">
        <v>588</v>
      </c>
      <c r="JUP10" s="334"/>
      <c r="JUQ10" s="334"/>
      <c r="JUR10" s="334"/>
      <c r="JUS10" s="334" t="s">
        <v>588</v>
      </c>
      <c r="JUT10" s="334"/>
      <c r="JUU10" s="334"/>
      <c r="JUV10" s="334"/>
      <c r="JUW10" s="334" t="s">
        <v>588</v>
      </c>
      <c r="JUX10" s="334"/>
      <c r="JUY10" s="334"/>
      <c r="JUZ10" s="334"/>
      <c r="JVA10" s="334" t="s">
        <v>588</v>
      </c>
      <c r="JVB10" s="334"/>
      <c r="JVC10" s="334"/>
      <c r="JVD10" s="334"/>
      <c r="JVE10" s="334" t="s">
        <v>588</v>
      </c>
      <c r="JVF10" s="334"/>
      <c r="JVG10" s="334"/>
      <c r="JVH10" s="334"/>
      <c r="JVI10" s="334" t="s">
        <v>588</v>
      </c>
      <c r="JVJ10" s="334"/>
      <c r="JVK10" s="334"/>
      <c r="JVL10" s="334"/>
      <c r="JVM10" s="334" t="s">
        <v>588</v>
      </c>
      <c r="JVN10" s="334"/>
      <c r="JVO10" s="334"/>
      <c r="JVP10" s="334"/>
      <c r="JVQ10" s="334" t="s">
        <v>588</v>
      </c>
      <c r="JVR10" s="334"/>
      <c r="JVS10" s="334"/>
      <c r="JVT10" s="334"/>
      <c r="JVU10" s="334" t="s">
        <v>588</v>
      </c>
      <c r="JVV10" s="334"/>
      <c r="JVW10" s="334"/>
      <c r="JVX10" s="334"/>
      <c r="JVY10" s="334" t="s">
        <v>588</v>
      </c>
      <c r="JVZ10" s="334"/>
      <c r="JWA10" s="334"/>
      <c r="JWB10" s="334"/>
      <c r="JWC10" s="334" t="s">
        <v>588</v>
      </c>
      <c r="JWD10" s="334"/>
      <c r="JWE10" s="334"/>
      <c r="JWF10" s="334"/>
      <c r="JWG10" s="334" t="s">
        <v>588</v>
      </c>
      <c r="JWH10" s="334"/>
      <c r="JWI10" s="334"/>
      <c r="JWJ10" s="334"/>
      <c r="JWK10" s="334" t="s">
        <v>588</v>
      </c>
      <c r="JWL10" s="334"/>
      <c r="JWM10" s="334"/>
      <c r="JWN10" s="334"/>
      <c r="JWO10" s="334" t="s">
        <v>588</v>
      </c>
      <c r="JWP10" s="334"/>
      <c r="JWQ10" s="334"/>
      <c r="JWR10" s="334"/>
      <c r="JWS10" s="334" t="s">
        <v>588</v>
      </c>
      <c r="JWT10" s="334"/>
      <c r="JWU10" s="334"/>
      <c r="JWV10" s="334"/>
      <c r="JWW10" s="334" t="s">
        <v>588</v>
      </c>
      <c r="JWX10" s="334"/>
      <c r="JWY10" s="334"/>
      <c r="JWZ10" s="334"/>
      <c r="JXA10" s="334" t="s">
        <v>588</v>
      </c>
      <c r="JXB10" s="334"/>
      <c r="JXC10" s="334"/>
      <c r="JXD10" s="334"/>
      <c r="JXE10" s="334" t="s">
        <v>588</v>
      </c>
      <c r="JXF10" s="334"/>
      <c r="JXG10" s="334"/>
      <c r="JXH10" s="334"/>
      <c r="JXI10" s="334" t="s">
        <v>588</v>
      </c>
      <c r="JXJ10" s="334"/>
      <c r="JXK10" s="334"/>
      <c r="JXL10" s="334"/>
      <c r="JXM10" s="334" t="s">
        <v>588</v>
      </c>
      <c r="JXN10" s="334"/>
      <c r="JXO10" s="334"/>
      <c r="JXP10" s="334"/>
      <c r="JXQ10" s="334" t="s">
        <v>588</v>
      </c>
      <c r="JXR10" s="334"/>
      <c r="JXS10" s="334"/>
      <c r="JXT10" s="334"/>
      <c r="JXU10" s="334" t="s">
        <v>588</v>
      </c>
      <c r="JXV10" s="334"/>
      <c r="JXW10" s="334"/>
      <c r="JXX10" s="334"/>
      <c r="JXY10" s="334" t="s">
        <v>588</v>
      </c>
      <c r="JXZ10" s="334"/>
      <c r="JYA10" s="334"/>
      <c r="JYB10" s="334"/>
      <c r="JYC10" s="334" t="s">
        <v>588</v>
      </c>
      <c r="JYD10" s="334"/>
      <c r="JYE10" s="334"/>
      <c r="JYF10" s="334"/>
      <c r="JYG10" s="334" t="s">
        <v>588</v>
      </c>
      <c r="JYH10" s="334"/>
      <c r="JYI10" s="334"/>
      <c r="JYJ10" s="334"/>
      <c r="JYK10" s="334" t="s">
        <v>588</v>
      </c>
      <c r="JYL10" s="334"/>
      <c r="JYM10" s="334"/>
      <c r="JYN10" s="334"/>
      <c r="JYO10" s="334" t="s">
        <v>588</v>
      </c>
      <c r="JYP10" s="334"/>
      <c r="JYQ10" s="334"/>
      <c r="JYR10" s="334"/>
      <c r="JYS10" s="334" t="s">
        <v>588</v>
      </c>
      <c r="JYT10" s="334"/>
      <c r="JYU10" s="334"/>
      <c r="JYV10" s="334"/>
      <c r="JYW10" s="334" t="s">
        <v>588</v>
      </c>
      <c r="JYX10" s="334"/>
      <c r="JYY10" s="334"/>
      <c r="JYZ10" s="334"/>
      <c r="JZA10" s="334" t="s">
        <v>588</v>
      </c>
      <c r="JZB10" s="334"/>
      <c r="JZC10" s="334"/>
      <c r="JZD10" s="334"/>
      <c r="JZE10" s="334" t="s">
        <v>588</v>
      </c>
      <c r="JZF10" s="334"/>
      <c r="JZG10" s="334"/>
      <c r="JZH10" s="334"/>
      <c r="JZI10" s="334" t="s">
        <v>588</v>
      </c>
      <c r="JZJ10" s="334"/>
      <c r="JZK10" s="334"/>
      <c r="JZL10" s="334"/>
      <c r="JZM10" s="334" t="s">
        <v>588</v>
      </c>
      <c r="JZN10" s="334"/>
      <c r="JZO10" s="334"/>
      <c r="JZP10" s="334"/>
      <c r="JZQ10" s="334" t="s">
        <v>588</v>
      </c>
      <c r="JZR10" s="334"/>
      <c r="JZS10" s="334"/>
      <c r="JZT10" s="334"/>
      <c r="JZU10" s="334" t="s">
        <v>588</v>
      </c>
      <c r="JZV10" s="334"/>
      <c r="JZW10" s="334"/>
      <c r="JZX10" s="334"/>
      <c r="JZY10" s="334" t="s">
        <v>588</v>
      </c>
      <c r="JZZ10" s="334"/>
      <c r="KAA10" s="334"/>
      <c r="KAB10" s="334"/>
      <c r="KAC10" s="334" t="s">
        <v>588</v>
      </c>
      <c r="KAD10" s="334"/>
      <c r="KAE10" s="334"/>
      <c r="KAF10" s="334"/>
      <c r="KAG10" s="334" t="s">
        <v>588</v>
      </c>
      <c r="KAH10" s="334"/>
      <c r="KAI10" s="334"/>
      <c r="KAJ10" s="334"/>
      <c r="KAK10" s="334" t="s">
        <v>588</v>
      </c>
      <c r="KAL10" s="334"/>
      <c r="KAM10" s="334"/>
      <c r="KAN10" s="334"/>
      <c r="KAO10" s="334" t="s">
        <v>588</v>
      </c>
      <c r="KAP10" s="334"/>
      <c r="KAQ10" s="334"/>
      <c r="KAR10" s="334"/>
      <c r="KAS10" s="334" t="s">
        <v>588</v>
      </c>
      <c r="KAT10" s="334"/>
      <c r="KAU10" s="334"/>
      <c r="KAV10" s="334"/>
      <c r="KAW10" s="334" t="s">
        <v>588</v>
      </c>
      <c r="KAX10" s="334"/>
      <c r="KAY10" s="334"/>
      <c r="KAZ10" s="334"/>
      <c r="KBA10" s="334" t="s">
        <v>588</v>
      </c>
      <c r="KBB10" s="334"/>
      <c r="KBC10" s="334"/>
      <c r="KBD10" s="334"/>
      <c r="KBE10" s="334" t="s">
        <v>588</v>
      </c>
      <c r="KBF10" s="334"/>
      <c r="KBG10" s="334"/>
      <c r="KBH10" s="334"/>
      <c r="KBI10" s="334" t="s">
        <v>588</v>
      </c>
      <c r="KBJ10" s="334"/>
      <c r="KBK10" s="334"/>
      <c r="KBL10" s="334"/>
      <c r="KBM10" s="334" t="s">
        <v>588</v>
      </c>
      <c r="KBN10" s="334"/>
      <c r="KBO10" s="334"/>
      <c r="KBP10" s="334"/>
      <c r="KBQ10" s="334" t="s">
        <v>588</v>
      </c>
      <c r="KBR10" s="334"/>
      <c r="KBS10" s="334"/>
      <c r="KBT10" s="334"/>
      <c r="KBU10" s="334" t="s">
        <v>588</v>
      </c>
      <c r="KBV10" s="334"/>
      <c r="KBW10" s="334"/>
      <c r="KBX10" s="334"/>
      <c r="KBY10" s="334" t="s">
        <v>588</v>
      </c>
      <c r="KBZ10" s="334"/>
      <c r="KCA10" s="334"/>
      <c r="KCB10" s="334"/>
      <c r="KCC10" s="334" t="s">
        <v>588</v>
      </c>
      <c r="KCD10" s="334"/>
      <c r="KCE10" s="334"/>
      <c r="KCF10" s="334"/>
      <c r="KCG10" s="334" t="s">
        <v>588</v>
      </c>
      <c r="KCH10" s="334"/>
      <c r="KCI10" s="334"/>
      <c r="KCJ10" s="334"/>
      <c r="KCK10" s="334" t="s">
        <v>588</v>
      </c>
      <c r="KCL10" s="334"/>
      <c r="KCM10" s="334"/>
      <c r="KCN10" s="334"/>
      <c r="KCO10" s="334" t="s">
        <v>588</v>
      </c>
      <c r="KCP10" s="334"/>
      <c r="KCQ10" s="334"/>
      <c r="KCR10" s="334"/>
      <c r="KCS10" s="334" t="s">
        <v>588</v>
      </c>
      <c r="KCT10" s="334"/>
      <c r="KCU10" s="334"/>
      <c r="KCV10" s="334"/>
      <c r="KCW10" s="334" t="s">
        <v>588</v>
      </c>
      <c r="KCX10" s="334"/>
      <c r="KCY10" s="334"/>
      <c r="KCZ10" s="334"/>
      <c r="KDA10" s="334" t="s">
        <v>588</v>
      </c>
      <c r="KDB10" s="334"/>
      <c r="KDC10" s="334"/>
      <c r="KDD10" s="334"/>
      <c r="KDE10" s="334" t="s">
        <v>588</v>
      </c>
      <c r="KDF10" s="334"/>
      <c r="KDG10" s="334"/>
      <c r="KDH10" s="334"/>
      <c r="KDI10" s="334" t="s">
        <v>588</v>
      </c>
      <c r="KDJ10" s="334"/>
      <c r="KDK10" s="334"/>
      <c r="KDL10" s="334"/>
      <c r="KDM10" s="334" t="s">
        <v>588</v>
      </c>
      <c r="KDN10" s="334"/>
      <c r="KDO10" s="334"/>
      <c r="KDP10" s="334"/>
      <c r="KDQ10" s="334" t="s">
        <v>588</v>
      </c>
      <c r="KDR10" s="334"/>
      <c r="KDS10" s="334"/>
      <c r="KDT10" s="334"/>
      <c r="KDU10" s="334" t="s">
        <v>588</v>
      </c>
      <c r="KDV10" s="334"/>
      <c r="KDW10" s="334"/>
      <c r="KDX10" s="334"/>
      <c r="KDY10" s="334" t="s">
        <v>588</v>
      </c>
      <c r="KDZ10" s="334"/>
      <c r="KEA10" s="334"/>
      <c r="KEB10" s="334"/>
      <c r="KEC10" s="334" t="s">
        <v>588</v>
      </c>
      <c r="KED10" s="334"/>
      <c r="KEE10" s="334"/>
      <c r="KEF10" s="334"/>
      <c r="KEG10" s="334" t="s">
        <v>588</v>
      </c>
      <c r="KEH10" s="334"/>
      <c r="KEI10" s="334"/>
      <c r="KEJ10" s="334"/>
      <c r="KEK10" s="334" t="s">
        <v>588</v>
      </c>
      <c r="KEL10" s="334"/>
      <c r="KEM10" s="334"/>
      <c r="KEN10" s="334"/>
      <c r="KEO10" s="334" t="s">
        <v>588</v>
      </c>
      <c r="KEP10" s="334"/>
      <c r="KEQ10" s="334"/>
      <c r="KER10" s="334"/>
      <c r="KES10" s="334" t="s">
        <v>588</v>
      </c>
      <c r="KET10" s="334"/>
      <c r="KEU10" s="334"/>
      <c r="KEV10" s="334"/>
      <c r="KEW10" s="334" t="s">
        <v>588</v>
      </c>
      <c r="KEX10" s="334"/>
      <c r="KEY10" s="334"/>
      <c r="KEZ10" s="334"/>
      <c r="KFA10" s="334" t="s">
        <v>588</v>
      </c>
      <c r="KFB10" s="334"/>
      <c r="KFC10" s="334"/>
      <c r="KFD10" s="334"/>
      <c r="KFE10" s="334" t="s">
        <v>588</v>
      </c>
      <c r="KFF10" s="334"/>
      <c r="KFG10" s="334"/>
      <c r="KFH10" s="334"/>
      <c r="KFI10" s="334" t="s">
        <v>588</v>
      </c>
      <c r="KFJ10" s="334"/>
      <c r="KFK10" s="334"/>
      <c r="KFL10" s="334"/>
      <c r="KFM10" s="334" t="s">
        <v>588</v>
      </c>
      <c r="KFN10" s="334"/>
      <c r="KFO10" s="334"/>
      <c r="KFP10" s="334"/>
      <c r="KFQ10" s="334" t="s">
        <v>588</v>
      </c>
      <c r="KFR10" s="334"/>
      <c r="KFS10" s="334"/>
      <c r="KFT10" s="334"/>
      <c r="KFU10" s="334" t="s">
        <v>588</v>
      </c>
      <c r="KFV10" s="334"/>
      <c r="KFW10" s="334"/>
      <c r="KFX10" s="334"/>
      <c r="KFY10" s="334" t="s">
        <v>588</v>
      </c>
      <c r="KFZ10" s="334"/>
      <c r="KGA10" s="334"/>
      <c r="KGB10" s="334"/>
      <c r="KGC10" s="334" t="s">
        <v>588</v>
      </c>
      <c r="KGD10" s="334"/>
      <c r="KGE10" s="334"/>
      <c r="KGF10" s="334"/>
      <c r="KGG10" s="334" t="s">
        <v>588</v>
      </c>
      <c r="KGH10" s="334"/>
      <c r="KGI10" s="334"/>
      <c r="KGJ10" s="334"/>
      <c r="KGK10" s="334" t="s">
        <v>588</v>
      </c>
      <c r="KGL10" s="334"/>
      <c r="KGM10" s="334"/>
      <c r="KGN10" s="334"/>
      <c r="KGO10" s="334" t="s">
        <v>588</v>
      </c>
      <c r="KGP10" s="334"/>
      <c r="KGQ10" s="334"/>
      <c r="KGR10" s="334"/>
      <c r="KGS10" s="334" t="s">
        <v>588</v>
      </c>
      <c r="KGT10" s="334"/>
      <c r="KGU10" s="334"/>
      <c r="KGV10" s="334"/>
      <c r="KGW10" s="334" t="s">
        <v>588</v>
      </c>
      <c r="KGX10" s="334"/>
      <c r="KGY10" s="334"/>
      <c r="KGZ10" s="334"/>
      <c r="KHA10" s="334" t="s">
        <v>588</v>
      </c>
      <c r="KHB10" s="334"/>
      <c r="KHC10" s="334"/>
      <c r="KHD10" s="334"/>
      <c r="KHE10" s="334" t="s">
        <v>588</v>
      </c>
      <c r="KHF10" s="334"/>
      <c r="KHG10" s="334"/>
      <c r="KHH10" s="334"/>
      <c r="KHI10" s="334" t="s">
        <v>588</v>
      </c>
      <c r="KHJ10" s="334"/>
      <c r="KHK10" s="334"/>
      <c r="KHL10" s="334"/>
      <c r="KHM10" s="334" t="s">
        <v>588</v>
      </c>
      <c r="KHN10" s="334"/>
      <c r="KHO10" s="334"/>
      <c r="KHP10" s="334"/>
      <c r="KHQ10" s="334" t="s">
        <v>588</v>
      </c>
      <c r="KHR10" s="334"/>
      <c r="KHS10" s="334"/>
      <c r="KHT10" s="334"/>
      <c r="KHU10" s="334" t="s">
        <v>588</v>
      </c>
      <c r="KHV10" s="334"/>
      <c r="KHW10" s="334"/>
      <c r="KHX10" s="334"/>
      <c r="KHY10" s="334" t="s">
        <v>588</v>
      </c>
      <c r="KHZ10" s="334"/>
      <c r="KIA10" s="334"/>
      <c r="KIB10" s="334"/>
      <c r="KIC10" s="334" t="s">
        <v>588</v>
      </c>
      <c r="KID10" s="334"/>
      <c r="KIE10" s="334"/>
      <c r="KIF10" s="334"/>
      <c r="KIG10" s="334" t="s">
        <v>588</v>
      </c>
      <c r="KIH10" s="334"/>
      <c r="KII10" s="334"/>
      <c r="KIJ10" s="334"/>
      <c r="KIK10" s="334" t="s">
        <v>588</v>
      </c>
      <c r="KIL10" s="334"/>
      <c r="KIM10" s="334"/>
      <c r="KIN10" s="334"/>
      <c r="KIO10" s="334" t="s">
        <v>588</v>
      </c>
      <c r="KIP10" s="334"/>
      <c r="KIQ10" s="334"/>
      <c r="KIR10" s="334"/>
      <c r="KIS10" s="334" t="s">
        <v>588</v>
      </c>
      <c r="KIT10" s="334"/>
      <c r="KIU10" s="334"/>
      <c r="KIV10" s="334"/>
      <c r="KIW10" s="334" t="s">
        <v>588</v>
      </c>
      <c r="KIX10" s="334"/>
      <c r="KIY10" s="334"/>
      <c r="KIZ10" s="334"/>
      <c r="KJA10" s="334" t="s">
        <v>588</v>
      </c>
      <c r="KJB10" s="334"/>
      <c r="KJC10" s="334"/>
      <c r="KJD10" s="334"/>
      <c r="KJE10" s="334" t="s">
        <v>588</v>
      </c>
      <c r="KJF10" s="334"/>
      <c r="KJG10" s="334"/>
      <c r="KJH10" s="334"/>
      <c r="KJI10" s="334" t="s">
        <v>588</v>
      </c>
      <c r="KJJ10" s="334"/>
      <c r="KJK10" s="334"/>
      <c r="KJL10" s="334"/>
      <c r="KJM10" s="334" t="s">
        <v>588</v>
      </c>
      <c r="KJN10" s="334"/>
      <c r="KJO10" s="334"/>
      <c r="KJP10" s="334"/>
      <c r="KJQ10" s="334" t="s">
        <v>588</v>
      </c>
      <c r="KJR10" s="334"/>
      <c r="KJS10" s="334"/>
      <c r="KJT10" s="334"/>
      <c r="KJU10" s="334" t="s">
        <v>588</v>
      </c>
      <c r="KJV10" s="334"/>
      <c r="KJW10" s="334"/>
      <c r="KJX10" s="334"/>
      <c r="KJY10" s="334" t="s">
        <v>588</v>
      </c>
      <c r="KJZ10" s="334"/>
      <c r="KKA10" s="334"/>
      <c r="KKB10" s="334"/>
      <c r="KKC10" s="334" t="s">
        <v>588</v>
      </c>
      <c r="KKD10" s="334"/>
      <c r="KKE10" s="334"/>
      <c r="KKF10" s="334"/>
      <c r="KKG10" s="334" t="s">
        <v>588</v>
      </c>
      <c r="KKH10" s="334"/>
      <c r="KKI10" s="334"/>
      <c r="KKJ10" s="334"/>
      <c r="KKK10" s="334" t="s">
        <v>588</v>
      </c>
      <c r="KKL10" s="334"/>
      <c r="KKM10" s="334"/>
      <c r="KKN10" s="334"/>
      <c r="KKO10" s="334" t="s">
        <v>588</v>
      </c>
      <c r="KKP10" s="334"/>
      <c r="KKQ10" s="334"/>
      <c r="KKR10" s="334"/>
      <c r="KKS10" s="334" t="s">
        <v>588</v>
      </c>
      <c r="KKT10" s="334"/>
      <c r="KKU10" s="334"/>
      <c r="KKV10" s="334"/>
      <c r="KKW10" s="334" t="s">
        <v>588</v>
      </c>
      <c r="KKX10" s="334"/>
      <c r="KKY10" s="334"/>
      <c r="KKZ10" s="334"/>
      <c r="KLA10" s="334" t="s">
        <v>588</v>
      </c>
      <c r="KLB10" s="334"/>
      <c r="KLC10" s="334"/>
      <c r="KLD10" s="334"/>
      <c r="KLE10" s="334" t="s">
        <v>588</v>
      </c>
      <c r="KLF10" s="334"/>
      <c r="KLG10" s="334"/>
      <c r="KLH10" s="334"/>
      <c r="KLI10" s="334" t="s">
        <v>588</v>
      </c>
      <c r="KLJ10" s="334"/>
      <c r="KLK10" s="334"/>
      <c r="KLL10" s="334"/>
      <c r="KLM10" s="334" t="s">
        <v>588</v>
      </c>
      <c r="KLN10" s="334"/>
      <c r="KLO10" s="334"/>
      <c r="KLP10" s="334"/>
      <c r="KLQ10" s="334" t="s">
        <v>588</v>
      </c>
      <c r="KLR10" s="334"/>
      <c r="KLS10" s="334"/>
      <c r="KLT10" s="334"/>
      <c r="KLU10" s="334" t="s">
        <v>588</v>
      </c>
      <c r="KLV10" s="334"/>
      <c r="KLW10" s="334"/>
      <c r="KLX10" s="334"/>
      <c r="KLY10" s="334" t="s">
        <v>588</v>
      </c>
      <c r="KLZ10" s="334"/>
      <c r="KMA10" s="334"/>
      <c r="KMB10" s="334"/>
      <c r="KMC10" s="334" t="s">
        <v>588</v>
      </c>
      <c r="KMD10" s="334"/>
      <c r="KME10" s="334"/>
      <c r="KMF10" s="334"/>
      <c r="KMG10" s="334" t="s">
        <v>588</v>
      </c>
      <c r="KMH10" s="334"/>
      <c r="KMI10" s="334"/>
      <c r="KMJ10" s="334"/>
      <c r="KMK10" s="334" t="s">
        <v>588</v>
      </c>
      <c r="KML10" s="334"/>
      <c r="KMM10" s="334"/>
      <c r="KMN10" s="334"/>
      <c r="KMO10" s="334" t="s">
        <v>588</v>
      </c>
      <c r="KMP10" s="334"/>
      <c r="KMQ10" s="334"/>
      <c r="KMR10" s="334"/>
      <c r="KMS10" s="334" t="s">
        <v>588</v>
      </c>
      <c r="KMT10" s="334"/>
      <c r="KMU10" s="334"/>
      <c r="KMV10" s="334"/>
      <c r="KMW10" s="334" t="s">
        <v>588</v>
      </c>
      <c r="KMX10" s="334"/>
      <c r="KMY10" s="334"/>
      <c r="KMZ10" s="334"/>
      <c r="KNA10" s="334" t="s">
        <v>588</v>
      </c>
      <c r="KNB10" s="334"/>
      <c r="KNC10" s="334"/>
      <c r="KND10" s="334"/>
      <c r="KNE10" s="334" t="s">
        <v>588</v>
      </c>
      <c r="KNF10" s="334"/>
      <c r="KNG10" s="334"/>
      <c r="KNH10" s="334"/>
      <c r="KNI10" s="334" t="s">
        <v>588</v>
      </c>
      <c r="KNJ10" s="334"/>
      <c r="KNK10" s="334"/>
      <c r="KNL10" s="334"/>
      <c r="KNM10" s="334" t="s">
        <v>588</v>
      </c>
      <c r="KNN10" s="334"/>
      <c r="KNO10" s="334"/>
      <c r="KNP10" s="334"/>
      <c r="KNQ10" s="334" t="s">
        <v>588</v>
      </c>
      <c r="KNR10" s="334"/>
      <c r="KNS10" s="334"/>
      <c r="KNT10" s="334"/>
      <c r="KNU10" s="334" t="s">
        <v>588</v>
      </c>
      <c r="KNV10" s="334"/>
      <c r="KNW10" s="334"/>
      <c r="KNX10" s="334"/>
      <c r="KNY10" s="334" t="s">
        <v>588</v>
      </c>
      <c r="KNZ10" s="334"/>
      <c r="KOA10" s="334"/>
      <c r="KOB10" s="334"/>
      <c r="KOC10" s="334" t="s">
        <v>588</v>
      </c>
      <c r="KOD10" s="334"/>
      <c r="KOE10" s="334"/>
      <c r="KOF10" s="334"/>
      <c r="KOG10" s="334" t="s">
        <v>588</v>
      </c>
      <c r="KOH10" s="334"/>
      <c r="KOI10" s="334"/>
      <c r="KOJ10" s="334"/>
      <c r="KOK10" s="334" t="s">
        <v>588</v>
      </c>
      <c r="KOL10" s="334"/>
      <c r="KOM10" s="334"/>
      <c r="KON10" s="334"/>
      <c r="KOO10" s="334" t="s">
        <v>588</v>
      </c>
      <c r="KOP10" s="334"/>
      <c r="KOQ10" s="334"/>
      <c r="KOR10" s="334"/>
      <c r="KOS10" s="334" t="s">
        <v>588</v>
      </c>
      <c r="KOT10" s="334"/>
      <c r="KOU10" s="334"/>
      <c r="KOV10" s="334"/>
      <c r="KOW10" s="334" t="s">
        <v>588</v>
      </c>
      <c r="KOX10" s="334"/>
      <c r="KOY10" s="334"/>
      <c r="KOZ10" s="334"/>
      <c r="KPA10" s="334" t="s">
        <v>588</v>
      </c>
      <c r="KPB10" s="334"/>
      <c r="KPC10" s="334"/>
      <c r="KPD10" s="334"/>
      <c r="KPE10" s="334" t="s">
        <v>588</v>
      </c>
      <c r="KPF10" s="334"/>
      <c r="KPG10" s="334"/>
      <c r="KPH10" s="334"/>
      <c r="KPI10" s="334" t="s">
        <v>588</v>
      </c>
      <c r="KPJ10" s="334"/>
      <c r="KPK10" s="334"/>
      <c r="KPL10" s="334"/>
      <c r="KPM10" s="334" t="s">
        <v>588</v>
      </c>
      <c r="KPN10" s="334"/>
      <c r="KPO10" s="334"/>
      <c r="KPP10" s="334"/>
      <c r="KPQ10" s="334" t="s">
        <v>588</v>
      </c>
      <c r="KPR10" s="334"/>
      <c r="KPS10" s="334"/>
      <c r="KPT10" s="334"/>
      <c r="KPU10" s="334" t="s">
        <v>588</v>
      </c>
      <c r="KPV10" s="334"/>
      <c r="KPW10" s="334"/>
      <c r="KPX10" s="334"/>
      <c r="KPY10" s="334" t="s">
        <v>588</v>
      </c>
      <c r="KPZ10" s="334"/>
      <c r="KQA10" s="334"/>
      <c r="KQB10" s="334"/>
      <c r="KQC10" s="334" t="s">
        <v>588</v>
      </c>
      <c r="KQD10" s="334"/>
      <c r="KQE10" s="334"/>
      <c r="KQF10" s="334"/>
      <c r="KQG10" s="334" t="s">
        <v>588</v>
      </c>
      <c r="KQH10" s="334"/>
      <c r="KQI10" s="334"/>
      <c r="KQJ10" s="334"/>
      <c r="KQK10" s="334" t="s">
        <v>588</v>
      </c>
      <c r="KQL10" s="334"/>
      <c r="KQM10" s="334"/>
      <c r="KQN10" s="334"/>
      <c r="KQO10" s="334" t="s">
        <v>588</v>
      </c>
      <c r="KQP10" s="334"/>
      <c r="KQQ10" s="334"/>
      <c r="KQR10" s="334"/>
      <c r="KQS10" s="334" t="s">
        <v>588</v>
      </c>
      <c r="KQT10" s="334"/>
      <c r="KQU10" s="334"/>
      <c r="KQV10" s="334"/>
      <c r="KQW10" s="334" t="s">
        <v>588</v>
      </c>
      <c r="KQX10" s="334"/>
      <c r="KQY10" s="334"/>
      <c r="KQZ10" s="334"/>
      <c r="KRA10" s="334" t="s">
        <v>588</v>
      </c>
      <c r="KRB10" s="334"/>
      <c r="KRC10" s="334"/>
      <c r="KRD10" s="334"/>
      <c r="KRE10" s="334" t="s">
        <v>588</v>
      </c>
      <c r="KRF10" s="334"/>
      <c r="KRG10" s="334"/>
      <c r="KRH10" s="334"/>
      <c r="KRI10" s="334" t="s">
        <v>588</v>
      </c>
      <c r="KRJ10" s="334"/>
      <c r="KRK10" s="334"/>
      <c r="KRL10" s="334"/>
      <c r="KRM10" s="334" t="s">
        <v>588</v>
      </c>
      <c r="KRN10" s="334"/>
      <c r="KRO10" s="334"/>
      <c r="KRP10" s="334"/>
      <c r="KRQ10" s="334" t="s">
        <v>588</v>
      </c>
      <c r="KRR10" s="334"/>
      <c r="KRS10" s="334"/>
      <c r="KRT10" s="334"/>
      <c r="KRU10" s="334" t="s">
        <v>588</v>
      </c>
      <c r="KRV10" s="334"/>
      <c r="KRW10" s="334"/>
      <c r="KRX10" s="334"/>
      <c r="KRY10" s="334" t="s">
        <v>588</v>
      </c>
      <c r="KRZ10" s="334"/>
      <c r="KSA10" s="334"/>
      <c r="KSB10" s="334"/>
      <c r="KSC10" s="334" t="s">
        <v>588</v>
      </c>
      <c r="KSD10" s="334"/>
      <c r="KSE10" s="334"/>
      <c r="KSF10" s="334"/>
      <c r="KSG10" s="334" t="s">
        <v>588</v>
      </c>
      <c r="KSH10" s="334"/>
      <c r="KSI10" s="334"/>
      <c r="KSJ10" s="334"/>
      <c r="KSK10" s="334" t="s">
        <v>588</v>
      </c>
      <c r="KSL10" s="334"/>
      <c r="KSM10" s="334"/>
      <c r="KSN10" s="334"/>
      <c r="KSO10" s="334" t="s">
        <v>588</v>
      </c>
      <c r="KSP10" s="334"/>
      <c r="KSQ10" s="334"/>
      <c r="KSR10" s="334"/>
      <c r="KSS10" s="334" t="s">
        <v>588</v>
      </c>
      <c r="KST10" s="334"/>
      <c r="KSU10" s="334"/>
      <c r="KSV10" s="334"/>
      <c r="KSW10" s="334" t="s">
        <v>588</v>
      </c>
      <c r="KSX10" s="334"/>
      <c r="KSY10" s="334"/>
      <c r="KSZ10" s="334"/>
      <c r="KTA10" s="334" t="s">
        <v>588</v>
      </c>
      <c r="KTB10" s="334"/>
      <c r="KTC10" s="334"/>
      <c r="KTD10" s="334"/>
      <c r="KTE10" s="334" t="s">
        <v>588</v>
      </c>
      <c r="KTF10" s="334"/>
      <c r="KTG10" s="334"/>
      <c r="KTH10" s="334"/>
      <c r="KTI10" s="334" t="s">
        <v>588</v>
      </c>
      <c r="KTJ10" s="334"/>
      <c r="KTK10" s="334"/>
      <c r="KTL10" s="334"/>
      <c r="KTM10" s="334" t="s">
        <v>588</v>
      </c>
      <c r="KTN10" s="334"/>
      <c r="KTO10" s="334"/>
      <c r="KTP10" s="334"/>
      <c r="KTQ10" s="334" t="s">
        <v>588</v>
      </c>
      <c r="KTR10" s="334"/>
      <c r="KTS10" s="334"/>
      <c r="KTT10" s="334"/>
      <c r="KTU10" s="334" t="s">
        <v>588</v>
      </c>
      <c r="KTV10" s="334"/>
      <c r="KTW10" s="334"/>
      <c r="KTX10" s="334"/>
      <c r="KTY10" s="334" t="s">
        <v>588</v>
      </c>
      <c r="KTZ10" s="334"/>
      <c r="KUA10" s="334"/>
      <c r="KUB10" s="334"/>
      <c r="KUC10" s="334" t="s">
        <v>588</v>
      </c>
      <c r="KUD10" s="334"/>
      <c r="KUE10" s="334"/>
      <c r="KUF10" s="334"/>
      <c r="KUG10" s="334" t="s">
        <v>588</v>
      </c>
      <c r="KUH10" s="334"/>
      <c r="KUI10" s="334"/>
      <c r="KUJ10" s="334"/>
      <c r="KUK10" s="334" t="s">
        <v>588</v>
      </c>
      <c r="KUL10" s="334"/>
      <c r="KUM10" s="334"/>
      <c r="KUN10" s="334"/>
      <c r="KUO10" s="334" t="s">
        <v>588</v>
      </c>
      <c r="KUP10" s="334"/>
      <c r="KUQ10" s="334"/>
      <c r="KUR10" s="334"/>
      <c r="KUS10" s="334" t="s">
        <v>588</v>
      </c>
      <c r="KUT10" s="334"/>
      <c r="KUU10" s="334"/>
      <c r="KUV10" s="334"/>
      <c r="KUW10" s="334" t="s">
        <v>588</v>
      </c>
      <c r="KUX10" s="334"/>
      <c r="KUY10" s="334"/>
      <c r="KUZ10" s="334"/>
      <c r="KVA10" s="334" t="s">
        <v>588</v>
      </c>
      <c r="KVB10" s="334"/>
      <c r="KVC10" s="334"/>
      <c r="KVD10" s="334"/>
      <c r="KVE10" s="334" t="s">
        <v>588</v>
      </c>
      <c r="KVF10" s="334"/>
      <c r="KVG10" s="334"/>
      <c r="KVH10" s="334"/>
      <c r="KVI10" s="334" t="s">
        <v>588</v>
      </c>
      <c r="KVJ10" s="334"/>
      <c r="KVK10" s="334"/>
      <c r="KVL10" s="334"/>
      <c r="KVM10" s="334" t="s">
        <v>588</v>
      </c>
      <c r="KVN10" s="334"/>
      <c r="KVO10" s="334"/>
      <c r="KVP10" s="334"/>
      <c r="KVQ10" s="334" t="s">
        <v>588</v>
      </c>
      <c r="KVR10" s="334"/>
      <c r="KVS10" s="334"/>
      <c r="KVT10" s="334"/>
      <c r="KVU10" s="334" t="s">
        <v>588</v>
      </c>
      <c r="KVV10" s="334"/>
      <c r="KVW10" s="334"/>
      <c r="KVX10" s="334"/>
      <c r="KVY10" s="334" t="s">
        <v>588</v>
      </c>
      <c r="KVZ10" s="334"/>
      <c r="KWA10" s="334"/>
      <c r="KWB10" s="334"/>
      <c r="KWC10" s="334" t="s">
        <v>588</v>
      </c>
      <c r="KWD10" s="334"/>
      <c r="KWE10" s="334"/>
      <c r="KWF10" s="334"/>
      <c r="KWG10" s="334" t="s">
        <v>588</v>
      </c>
      <c r="KWH10" s="334"/>
      <c r="KWI10" s="334"/>
      <c r="KWJ10" s="334"/>
      <c r="KWK10" s="334" t="s">
        <v>588</v>
      </c>
      <c r="KWL10" s="334"/>
      <c r="KWM10" s="334"/>
      <c r="KWN10" s="334"/>
      <c r="KWO10" s="334" t="s">
        <v>588</v>
      </c>
      <c r="KWP10" s="334"/>
      <c r="KWQ10" s="334"/>
      <c r="KWR10" s="334"/>
      <c r="KWS10" s="334" t="s">
        <v>588</v>
      </c>
      <c r="KWT10" s="334"/>
      <c r="KWU10" s="334"/>
      <c r="KWV10" s="334"/>
      <c r="KWW10" s="334" t="s">
        <v>588</v>
      </c>
      <c r="KWX10" s="334"/>
      <c r="KWY10" s="334"/>
      <c r="KWZ10" s="334"/>
      <c r="KXA10" s="334" t="s">
        <v>588</v>
      </c>
      <c r="KXB10" s="334"/>
      <c r="KXC10" s="334"/>
      <c r="KXD10" s="334"/>
      <c r="KXE10" s="334" t="s">
        <v>588</v>
      </c>
      <c r="KXF10" s="334"/>
      <c r="KXG10" s="334"/>
      <c r="KXH10" s="334"/>
      <c r="KXI10" s="334" t="s">
        <v>588</v>
      </c>
      <c r="KXJ10" s="334"/>
      <c r="KXK10" s="334"/>
      <c r="KXL10" s="334"/>
      <c r="KXM10" s="334" t="s">
        <v>588</v>
      </c>
      <c r="KXN10" s="334"/>
      <c r="KXO10" s="334"/>
      <c r="KXP10" s="334"/>
      <c r="KXQ10" s="334" t="s">
        <v>588</v>
      </c>
      <c r="KXR10" s="334"/>
      <c r="KXS10" s="334"/>
      <c r="KXT10" s="334"/>
      <c r="KXU10" s="334" t="s">
        <v>588</v>
      </c>
      <c r="KXV10" s="334"/>
      <c r="KXW10" s="334"/>
      <c r="KXX10" s="334"/>
      <c r="KXY10" s="334" t="s">
        <v>588</v>
      </c>
      <c r="KXZ10" s="334"/>
      <c r="KYA10" s="334"/>
      <c r="KYB10" s="334"/>
      <c r="KYC10" s="334" t="s">
        <v>588</v>
      </c>
      <c r="KYD10" s="334"/>
      <c r="KYE10" s="334"/>
      <c r="KYF10" s="334"/>
      <c r="KYG10" s="334" t="s">
        <v>588</v>
      </c>
      <c r="KYH10" s="334"/>
      <c r="KYI10" s="334"/>
      <c r="KYJ10" s="334"/>
      <c r="KYK10" s="334" t="s">
        <v>588</v>
      </c>
      <c r="KYL10" s="334"/>
      <c r="KYM10" s="334"/>
      <c r="KYN10" s="334"/>
      <c r="KYO10" s="334" t="s">
        <v>588</v>
      </c>
      <c r="KYP10" s="334"/>
      <c r="KYQ10" s="334"/>
      <c r="KYR10" s="334"/>
      <c r="KYS10" s="334" t="s">
        <v>588</v>
      </c>
      <c r="KYT10" s="334"/>
      <c r="KYU10" s="334"/>
      <c r="KYV10" s="334"/>
      <c r="KYW10" s="334" t="s">
        <v>588</v>
      </c>
      <c r="KYX10" s="334"/>
      <c r="KYY10" s="334"/>
      <c r="KYZ10" s="334"/>
      <c r="KZA10" s="334" t="s">
        <v>588</v>
      </c>
      <c r="KZB10" s="334"/>
      <c r="KZC10" s="334"/>
      <c r="KZD10" s="334"/>
      <c r="KZE10" s="334" t="s">
        <v>588</v>
      </c>
      <c r="KZF10" s="334"/>
      <c r="KZG10" s="334"/>
      <c r="KZH10" s="334"/>
      <c r="KZI10" s="334" t="s">
        <v>588</v>
      </c>
      <c r="KZJ10" s="334"/>
      <c r="KZK10" s="334"/>
      <c r="KZL10" s="334"/>
      <c r="KZM10" s="334" t="s">
        <v>588</v>
      </c>
      <c r="KZN10" s="334"/>
      <c r="KZO10" s="334"/>
      <c r="KZP10" s="334"/>
      <c r="KZQ10" s="334" t="s">
        <v>588</v>
      </c>
      <c r="KZR10" s="334"/>
      <c r="KZS10" s="334"/>
      <c r="KZT10" s="334"/>
      <c r="KZU10" s="334" t="s">
        <v>588</v>
      </c>
      <c r="KZV10" s="334"/>
      <c r="KZW10" s="334"/>
      <c r="KZX10" s="334"/>
      <c r="KZY10" s="334" t="s">
        <v>588</v>
      </c>
      <c r="KZZ10" s="334"/>
      <c r="LAA10" s="334"/>
      <c r="LAB10" s="334"/>
      <c r="LAC10" s="334" t="s">
        <v>588</v>
      </c>
      <c r="LAD10" s="334"/>
      <c r="LAE10" s="334"/>
      <c r="LAF10" s="334"/>
      <c r="LAG10" s="334" t="s">
        <v>588</v>
      </c>
      <c r="LAH10" s="334"/>
      <c r="LAI10" s="334"/>
      <c r="LAJ10" s="334"/>
      <c r="LAK10" s="334" t="s">
        <v>588</v>
      </c>
      <c r="LAL10" s="334"/>
      <c r="LAM10" s="334"/>
      <c r="LAN10" s="334"/>
      <c r="LAO10" s="334" t="s">
        <v>588</v>
      </c>
      <c r="LAP10" s="334"/>
      <c r="LAQ10" s="334"/>
      <c r="LAR10" s="334"/>
      <c r="LAS10" s="334" t="s">
        <v>588</v>
      </c>
      <c r="LAT10" s="334"/>
      <c r="LAU10" s="334"/>
      <c r="LAV10" s="334"/>
      <c r="LAW10" s="334" t="s">
        <v>588</v>
      </c>
      <c r="LAX10" s="334"/>
      <c r="LAY10" s="334"/>
      <c r="LAZ10" s="334"/>
      <c r="LBA10" s="334" t="s">
        <v>588</v>
      </c>
      <c r="LBB10" s="334"/>
      <c r="LBC10" s="334"/>
      <c r="LBD10" s="334"/>
      <c r="LBE10" s="334" t="s">
        <v>588</v>
      </c>
      <c r="LBF10" s="334"/>
      <c r="LBG10" s="334"/>
      <c r="LBH10" s="334"/>
      <c r="LBI10" s="334" t="s">
        <v>588</v>
      </c>
      <c r="LBJ10" s="334"/>
      <c r="LBK10" s="334"/>
      <c r="LBL10" s="334"/>
      <c r="LBM10" s="334" t="s">
        <v>588</v>
      </c>
      <c r="LBN10" s="334"/>
      <c r="LBO10" s="334"/>
      <c r="LBP10" s="334"/>
      <c r="LBQ10" s="334" t="s">
        <v>588</v>
      </c>
      <c r="LBR10" s="334"/>
      <c r="LBS10" s="334"/>
      <c r="LBT10" s="334"/>
      <c r="LBU10" s="334" t="s">
        <v>588</v>
      </c>
      <c r="LBV10" s="334"/>
      <c r="LBW10" s="334"/>
      <c r="LBX10" s="334"/>
      <c r="LBY10" s="334" t="s">
        <v>588</v>
      </c>
      <c r="LBZ10" s="334"/>
      <c r="LCA10" s="334"/>
      <c r="LCB10" s="334"/>
      <c r="LCC10" s="334" t="s">
        <v>588</v>
      </c>
      <c r="LCD10" s="334"/>
      <c r="LCE10" s="334"/>
      <c r="LCF10" s="334"/>
      <c r="LCG10" s="334" t="s">
        <v>588</v>
      </c>
      <c r="LCH10" s="334"/>
      <c r="LCI10" s="334"/>
      <c r="LCJ10" s="334"/>
      <c r="LCK10" s="334" t="s">
        <v>588</v>
      </c>
      <c r="LCL10" s="334"/>
      <c r="LCM10" s="334"/>
      <c r="LCN10" s="334"/>
      <c r="LCO10" s="334" t="s">
        <v>588</v>
      </c>
      <c r="LCP10" s="334"/>
      <c r="LCQ10" s="334"/>
      <c r="LCR10" s="334"/>
      <c r="LCS10" s="334" t="s">
        <v>588</v>
      </c>
      <c r="LCT10" s="334"/>
      <c r="LCU10" s="334"/>
      <c r="LCV10" s="334"/>
      <c r="LCW10" s="334" t="s">
        <v>588</v>
      </c>
      <c r="LCX10" s="334"/>
      <c r="LCY10" s="334"/>
      <c r="LCZ10" s="334"/>
      <c r="LDA10" s="334" t="s">
        <v>588</v>
      </c>
      <c r="LDB10" s="334"/>
      <c r="LDC10" s="334"/>
      <c r="LDD10" s="334"/>
      <c r="LDE10" s="334" t="s">
        <v>588</v>
      </c>
      <c r="LDF10" s="334"/>
      <c r="LDG10" s="334"/>
      <c r="LDH10" s="334"/>
      <c r="LDI10" s="334" t="s">
        <v>588</v>
      </c>
      <c r="LDJ10" s="334"/>
      <c r="LDK10" s="334"/>
      <c r="LDL10" s="334"/>
      <c r="LDM10" s="334" t="s">
        <v>588</v>
      </c>
      <c r="LDN10" s="334"/>
      <c r="LDO10" s="334"/>
      <c r="LDP10" s="334"/>
      <c r="LDQ10" s="334" t="s">
        <v>588</v>
      </c>
      <c r="LDR10" s="334"/>
      <c r="LDS10" s="334"/>
      <c r="LDT10" s="334"/>
      <c r="LDU10" s="334" t="s">
        <v>588</v>
      </c>
      <c r="LDV10" s="334"/>
      <c r="LDW10" s="334"/>
      <c r="LDX10" s="334"/>
      <c r="LDY10" s="334" t="s">
        <v>588</v>
      </c>
      <c r="LDZ10" s="334"/>
      <c r="LEA10" s="334"/>
      <c r="LEB10" s="334"/>
      <c r="LEC10" s="334" t="s">
        <v>588</v>
      </c>
      <c r="LED10" s="334"/>
      <c r="LEE10" s="334"/>
      <c r="LEF10" s="334"/>
      <c r="LEG10" s="334" t="s">
        <v>588</v>
      </c>
      <c r="LEH10" s="334"/>
      <c r="LEI10" s="334"/>
      <c r="LEJ10" s="334"/>
      <c r="LEK10" s="334" t="s">
        <v>588</v>
      </c>
      <c r="LEL10" s="334"/>
      <c r="LEM10" s="334"/>
      <c r="LEN10" s="334"/>
      <c r="LEO10" s="334" t="s">
        <v>588</v>
      </c>
      <c r="LEP10" s="334"/>
      <c r="LEQ10" s="334"/>
      <c r="LER10" s="334"/>
      <c r="LES10" s="334" t="s">
        <v>588</v>
      </c>
      <c r="LET10" s="334"/>
      <c r="LEU10" s="334"/>
      <c r="LEV10" s="334"/>
      <c r="LEW10" s="334" t="s">
        <v>588</v>
      </c>
      <c r="LEX10" s="334"/>
      <c r="LEY10" s="334"/>
      <c r="LEZ10" s="334"/>
      <c r="LFA10" s="334" t="s">
        <v>588</v>
      </c>
      <c r="LFB10" s="334"/>
      <c r="LFC10" s="334"/>
      <c r="LFD10" s="334"/>
      <c r="LFE10" s="334" t="s">
        <v>588</v>
      </c>
      <c r="LFF10" s="334"/>
      <c r="LFG10" s="334"/>
      <c r="LFH10" s="334"/>
      <c r="LFI10" s="334" t="s">
        <v>588</v>
      </c>
      <c r="LFJ10" s="334"/>
      <c r="LFK10" s="334"/>
      <c r="LFL10" s="334"/>
      <c r="LFM10" s="334" t="s">
        <v>588</v>
      </c>
      <c r="LFN10" s="334"/>
      <c r="LFO10" s="334"/>
      <c r="LFP10" s="334"/>
      <c r="LFQ10" s="334" t="s">
        <v>588</v>
      </c>
      <c r="LFR10" s="334"/>
      <c r="LFS10" s="334"/>
      <c r="LFT10" s="334"/>
      <c r="LFU10" s="334" t="s">
        <v>588</v>
      </c>
      <c r="LFV10" s="334"/>
      <c r="LFW10" s="334"/>
      <c r="LFX10" s="334"/>
      <c r="LFY10" s="334" t="s">
        <v>588</v>
      </c>
      <c r="LFZ10" s="334"/>
      <c r="LGA10" s="334"/>
      <c r="LGB10" s="334"/>
      <c r="LGC10" s="334" t="s">
        <v>588</v>
      </c>
      <c r="LGD10" s="334"/>
      <c r="LGE10" s="334"/>
      <c r="LGF10" s="334"/>
      <c r="LGG10" s="334" t="s">
        <v>588</v>
      </c>
      <c r="LGH10" s="334"/>
      <c r="LGI10" s="334"/>
      <c r="LGJ10" s="334"/>
      <c r="LGK10" s="334" t="s">
        <v>588</v>
      </c>
      <c r="LGL10" s="334"/>
      <c r="LGM10" s="334"/>
      <c r="LGN10" s="334"/>
      <c r="LGO10" s="334" t="s">
        <v>588</v>
      </c>
      <c r="LGP10" s="334"/>
      <c r="LGQ10" s="334"/>
      <c r="LGR10" s="334"/>
      <c r="LGS10" s="334" t="s">
        <v>588</v>
      </c>
      <c r="LGT10" s="334"/>
      <c r="LGU10" s="334"/>
      <c r="LGV10" s="334"/>
      <c r="LGW10" s="334" t="s">
        <v>588</v>
      </c>
      <c r="LGX10" s="334"/>
      <c r="LGY10" s="334"/>
      <c r="LGZ10" s="334"/>
      <c r="LHA10" s="334" t="s">
        <v>588</v>
      </c>
      <c r="LHB10" s="334"/>
      <c r="LHC10" s="334"/>
      <c r="LHD10" s="334"/>
      <c r="LHE10" s="334" t="s">
        <v>588</v>
      </c>
      <c r="LHF10" s="334"/>
      <c r="LHG10" s="334"/>
      <c r="LHH10" s="334"/>
      <c r="LHI10" s="334" t="s">
        <v>588</v>
      </c>
      <c r="LHJ10" s="334"/>
      <c r="LHK10" s="334"/>
      <c r="LHL10" s="334"/>
      <c r="LHM10" s="334" t="s">
        <v>588</v>
      </c>
      <c r="LHN10" s="334"/>
      <c r="LHO10" s="334"/>
      <c r="LHP10" s="334"/>
      <c r="LHQ10" s="334" t="s">
        <v>588</v>
      </c>
      <c r="LHR10" s="334"/>
      <c r="LHS10" s="334"/>
      <c r="LHT10" s="334"/>
      <c r="LHU10" s="334" t="s">
        <v>588</v>
      </c>
      <c r="LHV10" s="334"/>
      <c r="LHW10" s="334"/>
      <c r="LHX10" s="334"/>
      <c r="LHY10" s="334" t="s">
        <v>588</v>
      </c>
      <c r="LHZ10" s="334"/>
      <c r="LIA10" s="334"/>
      <c r="LIB10" s="334"/>
      <c r="LIC10" s="334" t="s">
        <v>588</v>
      </c>
      <c r="LID10" s="334"/>
      <c r="LIE10" s="334"/>
      <c r="LIF10" s="334"/>
      <c r="LIG10" s="334" t="s">
        <v>588</v>
      </c>
      <c r="LIH10" s="334"/>
      <c r="LII10" s="334"/>
      <c r="LIJ10" s="334"/>
      <c r="LIK10" s="334" t="s">
        <v>588</v>
      </c>
      <c r="LIL10" s="334"/>
      <c r="LIM10" s="334"/>
      <c r="LIN10" s="334"/>
      <c r="LIO10" s="334" t="s">
        <v>588</v>
      </c>
      <c r="LIP10" s="334"/>
      <c r="LIQ10" s="334"/>
      <c r="LIR10" s="334"/>
      <c r="LIS10" s="334" t="s">
        <v>588</v>
      </c>
      <c r="LIT10" s="334"/>
      <c r="LIU10" s="334"/>
      <c r="LIV10" s="334"/>
      <c r="LIW10" s="334" t="s">
        <v>588</v>
      </c>
      <c r="LIX10" s="334"/>
      <c r="LIY10" s="334"/>
      <c r="LIZ10" s="334"/>
      <c r="LJA10" s="334" t="s">
        <v>588</v>
      </c>
      <c r="LJB10" s="334"/>
      <c r="LJC10" s="334"/>
      <c r="LJD10" s="334"/>
      <c r="LJE10" s="334" t="s">
        <v>588</v>
      </c>
      <c r="LJF10" s="334"/>
      <c r="LJG10" s="334"/>
      <c r="LJH10" s="334"/>
      <c r="LJI10" s="334" t="s">
        <v>588</v>
      </c>
      <c r="LJJ10" s="334"/>
      <c r="LJK10" s="334"/>
      <c r="LJL10" s="334"/>
      <c r="LJM10" s="334" t="s">
        <v>588</v>
      </c>
      <c r="LJN10" s="334"/>
      <c r="LJO10" s="334"/>
      <c r="LJP10" s="334"/>
      <c r="LJQ10" s="334" t="s">
        <v>588</v>
      </c>
      <c r="LJR10" s="334"/>
      <c r="LJS10" s="334"/>
      <c r="LJT10" s="334"/>
      <c r="LJU10" s="334" t="s">
        <v>588</v>
      </c>
      <c r="LJV10" s="334"/>
      <c r="LJW10" s="334"/>
      <c r="LJX10" s="334"/>
      <c r="LJY10" s="334" t="s">
        <v>588</v>
      </c>
      <c r="LJZ10" s="334"/>
      <c r="LKA10" s="334"/>
      <c r="LKB10" s="334"/>
      <c r="LKC10" s="334" t="s">
        <v>588</v>
      </c>
      <c r="LKD10" s="334"/>
      <c r="LKE10" s="334"/>
      <c r="LKF10" s="334"/>
      <c r="LKG10" s="334" t="s">
        <v>588</v>
      </c>
      <c r="LKH10" s="334"/>
      <c r="LKI10" s="334"/>
      <c r="LKJ10" s="334"/>
      <c r="LKK10" s="334" t="s">
        <v>588</v>
      </c>
      <c r="LKL10" s="334"/>
      <c r="LKM10" s="334"/>
      <c r="LKN10" s="334"/>
      <c r="LKO10" s="334" t="s">
        <v>588</v>
      </c>
      <c r="LKP10" s="334"/>
      <c r="LKQ10" s="334"/>
      <c r="LKR10" s="334"/>
      <c r="LKS10" s="334" t="s">
        <v>588</v>
      </c>
      <c r="LKT10" s="334"/>
      <c r="LKU10" s="334"/>
      <c r="LKV10" s="334"/>
      <c r="LKW10" s="334" t="s">
        <v>588</v>
      </c>
      <c r="LKX10" s="334"/>
      <c r="LKY10" s="334"/>
      <c r="LKZ10" s="334"/>
      <c r="LLA10" s="334" t="s">
        <v>588</v>
      </c>
      <c r="LLB10" s="334"/>
      <c r="LLC10" s="334"/>
      <c r="LLD10" s="334"/>
      <c r="LLE10" s="334" t="s">
        <v>588</v>
      </c>
      <c r="LLF10" s="334"/>
      <c r="LLG10" s="334"/>
      <c r="LLH10" s="334"/>
      <c r="LLI10" s="334" t="s">
        <v>588</v>
      </c>
      <c r="LLJ10" s="334"/>
      <c r="LLK10" s="334"/>
      <c r="LLL10" s="334"/>
      <c r="LLM10" s="334" t="s">
        <v>588</v>
      </c>
      <c r="LLN10" s="334"/>
      <c r="LLO10" s="334"/>
      <c r="LLP10" s="334"/>
      <c r="LLQ10" s="334" t="s">
        <v>588</v>
      </c>
      <c r="LLR10" s="334"/>
      <c r="LLS10" s="334"/>
      <c r="LLT10" s="334"/>
      <c r="LLU10" s="334" t="s">
        <v>588</v>
      </c>
      <c r="LLV10" s="334"/>
      <c r="LLW10" s="334"/>
      <c r="LLX10" s="334"/>
      <c r="LLY10" s="334" t="s">
        <v>588</v>
      </c>
      <c r="LLZ10" s="334"/>
      <c r="LMA10" s="334"/>
      <c r="LMB10" s="334"/>
      <c r="LMC10" s="334" t="s">
        <v>588</v>
      </c>
      <c r="LMD10" s="334"/>
      <c r="LME10" s="334"/>
      <c r="LMF10" s="334"/>
      <c r="LMG10" s="334" t="s">
        <v>588</v>
      </c>
      <c r="LMH10" s="334"/>
      <c r="LMI10" s="334"/>
      <c r="LMJ10" s="334"/>
      <c r="LMK10" s="334" t="s">
        <v>588</v>
      </c>
      <c r="LML10" s="334"/>
      <c r="LMM10" s="334"/>
      <c r="LMN10" s="334"/>
      <c r="LMO10" s="334" t="s">
        <v>588</v>
      </c>
      <c r="LMP10" s="334"/>
      <c r="LMQ10" s="334"/>
      <c r="LMR10" s="334"/>
      <c r="LMS10" s="334" t="s">
        <v>588</v>
      </c>
      <c r="LMT10" s="334"/>
      <c r="LMU10" s="334"/>
      <c r="LMV10" s="334"/>
      <c r="LMW10" s="334" t="s">
        <v>588</v>
      </c>
      <c r="LMX10" s="334"/>
      <c r="LMY10" s="334"/>
      <c r="LMZ10" s="334"/>
      <c r="LNA10" s="334" t="s">
        <v>588</v>
      </c>
      <c r="LNB10" s="334"/>
      <c r="LNC10" s="334"/>
      <c r="LND10" s="334"/>
      <c r="LNE10" s="334" t="s">
        <v>588</v>
      </c>
      <c r="LNF10" s="334"/>
      <c r="LNG10" s="334"/>
      <c r="LNH10" s="334"/>
      <c r="LNI10" s="334" t="s">
        <v>588</v>
      </c>
      <c r="LNJ10" s="334"/>
      <c r="LNK10" s="334"/>
      <c r="LNL10" s="334"/>
      <c r="LNM10" s="334" t="s">
        <v>588</v>
      </c>
      <c r="LNN10" s="334"/>
      <c r="LNO10" s="334"/>
      <c r="LNP10" s="334"/>
      <c r="LNQ10" s="334" t="s">
        <v>588</v>
      </c>
      <c r="LNR10" s="334"/>
      <c r="LNS10" s="334"/>
      <c r="LNT10" s="334"/>
      <c r="LNU10" s="334" t="s">
        <v>588</v>
      </c>
      <c r="LNV10" s="334"/>
      <c r="LNW10" s="334"/>
      <c r="LNX10" s="334"/>
      <c r="LNY10" s="334" t="s">
        <v>588</v>
      </c>
      <c r="LNZ10" s="334"/>
      <c r="LOA10" s="334"/>
      <c r="LOB10" s="334"/>
      <c r="LOC10" s="334" t="s">
        <v>588</v>
      </c>
      <c r="LOD10" s="334"/>
      <c r="LOE10" s="334"/>
      <c r="LOF10" s="334"/>
      <c r="LOG10" s="334" t="s">
        <v>588</v>
      </c>
      <c r="LOH10" s="334"/>
      <c r="LOI10" s="334"/>
      <c r="LOJ10" s="334"/>
      <c r="LOK10" s="334" t="s">
        <v>588</v>
      </c>
      <c r="LOL10" s="334"/>
      <c r="LOM10" s="334"/>
      <c r="LON10" s="334"/>
      <c r="LOO10" s="334" t="s">
        <v>588</v>
      </c>
      <c r="LOP10" s="334"/>
      <c r="LOQ10" s="334"/>
      <c r="LOR10" s="334"/>
      <c r="LOS10" s="334" t="s">
        <v>588</v>
      </c>
      <c r="LOT10" s="334"/>
      <c r="LOU10" s="334"/>
      <c r="LOV10" s="334"/>
      <c r="LOW10" s="334" t="s">
        <v>588</v>
      </c>
      <c r="LOX10" s="334"/>
      <c r="LOY10" s="334"/>
      <c r="LOZ10" s="334"/>
      <c r="LPA10" s="334" t="s">
        <v>588</v>
      </c>
      <c r="LPB10" s="334"/>
      <c r="LPC10" s="334"/>
      <c r="LPD10" s="334"/>
      <c r="LPE10" s="334" t="s">
        <v>588</v>
      </c>
      <c r="LPF10" s="334"/>
      <c r="LPG10" s="334"/>
      <c r="LPH10" s="334"/>
      <c r="LPI10" s="334" t="s">
        <v>588</v>
      </c>
      <c r="LPJ10" s="334"/>
      <c r="LPK10" s="334"/>
      <c r="LPL10" s="334"/>
      <c r="LPM10" s="334" t="s">
        <v>588</v>
      </c>
      <c r="LPN10" s="334"/>
      <c r="LPO10" s="334"/>
      <c r="LPP10" s="334"/>
      <c r="LPQ10" s="334" t="s">
        <v>588</v>
      </c>
      <c r="LPR10" s="334"/>
      <c r="LPS10" s="334"/>
      <c r="LPT10" s="334"/>
      <c r="LPU10" s="334" t="s">
        <v>588</v>
      </c>
      <c r="LPV10" s="334"/>
      <c r="LPW10" s="334"/>
      <c r="LPX10" s="334"/>
      <c r="LPY10" s="334" t="s">
        <v>588</v>
      </c>
      <c r="LPZ10" s="334"/>
      <c r="LQA10" s="334"/>
      <c r="LQB10" s="334"/>
      <c r="LQC10" s="334" t="s">
        <v>588</v>
      </c>
      <c r="LQD10" s="334"/>
      <c r="LQE10" s="334"/>
      <c r="LQF10" s="334"/>
      <c r="LQG10" s="334" t="s">
        <v>588</v>
      </c>
      <c r="LQH10" s="334"/>
      <c r="LQI10" s="334"/>
      <c r="LQJ10" s="334"/>
      <c r="LQK10" s="334" t="s">
        <v>588</v>
      </c>
      <c r="LQL10" s="334"/>
      <c r="LQM10" s="334"/>
      <c r="LQN10" s="334"/>
      <c r="LQO10" s="334" t="s">
        <v>588</v>
      </c>
      <c r="LQP10" s="334"/>
      <c r="LQQ10" s="334"/>
      <c r="LQR10" s="334"/>
      <c r="LQS10" s="334" t="s">
        <v>588</v>
      </c>
      <c r="LQT10" s="334"/>
      <c r="LQU10" s="334"/>
      <c r="LQV10" s="334"/>
      <c r="LQW10" s="334" t="s">
        <v>588</v>
      </c>
      <c r="LQX10" s="334"/>
      <c r="LQY10" s="334"/>
      <c r="LQZ10" s="334"/>
      <c r="LRA10" s="334" t="s">
        <v>588</v>
      </c>
      <c r="LRB10" s="334"/>
      <c r="LRC10" s="334"/>
      <c r="LRD10" s="334"/>
      <c r="LRE10" s="334" t="s">
        <v>588</v>
      </c>
      <c r="LRF10" s="334"/>
      <c r="LRG10" s="334"/>
      <c r="LRH10" s="334"/>
      <c r="LRI10" s="334" t="s">
        <v>588</v>
      </c>
      <c r="LRJ10" s="334"/>
      <c r="LRK10" s="334"/>
      <c r="LRL10" s="334"/>
      <c r="LRM10" s="334" t="s">
        <v>588</v>
      </c>
      <c r="LRN10" s="334"/>
      <c r="LRO10" s="334"/>
      <c r="LRP10" s="334"/>
      <c r="LRQ10" s="334" t="s">
        <v>588</v>
      </c>
      <c r="LRR10" s="334"/>
      <c r="LRS10" s="334"/>
      <c r="LRT10" s="334"/>
      <c r="LRU10" s="334" t="s">
        <v>588</v>
      </c>
      <c r="LRV10" s="334"/>
      <c r="LRW10" s="334"/>
      <c r="LRX10" s="334"/>
      <c r="LRY10" s="334" t="s">
        <v>588</v>
      </c>
      <c r="LRZ10" s="334"/>
      <c r="LSA10" s="334"/>
      <c r="LSB10" s="334"/>
      <c r="LSC10" s="334" t="s">
        <v>588</v>
      </c>
      <c r="LSD10" s="334"/>
      <c r="LSE10" s="334"/>
      <c r="LSF10" s="334"/>
      <c r="LSG10" s="334" t="s">
        <v>588</v>
      </c>
      <c r="LSH10" s="334"/>
      <c r="LSI10" s="334"/>
      <c r="LSJ10" s="334"/>
      <c r="LSK10" s="334" t="s">
        <v>588</v>
      </c>
      <c r="LSL10" s="334"/>
      <c r="LSM10" s="334"/>
      <c r="LSN10" s="334"/>
      <c r="LSO10" s="334" t="s">
        <v>588</v>
      </c>
      <c r="LSP10" s="334"/>
      <c r="LSQ10" s="334"/>
      <c r="LSR10" s="334"/>
      <c r="LSS10" s="334" t="s">
        <v>588</v>
      </c>
      <c r="LST10" s="334"/>
      <c r="LSU10" s="334"/>
      <c r="LSV10" s="334"/>
      <c r="LSW10" s="334" t="s">
        <v>588</v>
      </c>
      <c r="LSX10" s="334"/>
      <c r="LSY10" s="334"/>
      <c r="LSZ10" s="334"/>
      <c r="LTA10" s="334" t="s">
        <v>588</v>
      </c>
      <c r="LTB10" s="334"/>
      <c r="LTC10" s="334"/>
      <c r="LTD10" s="334"/>
      <c r="LTE10" s="334" t="s">
        <v>588</v>
      </c>
      <c r="LTF10" s="334"/>
      <c r="LTG10" s="334"/>
      <c r="LTH10" s="334"/>
      <c r="LTI10" s="334" t="s">
        <v>588</v>
      </c>
      <c r="LTJ10" s="334"/>
      <c r="LTK10" s="334"/>
      <c r="LTL10" s="334"/>
      <c r="LTM10" s="334" t="s">
        <v>588</v>
      </c>
      <c r="LTN10" s="334"/>
      <c r="LTO10" s="334"/>
      <c r="LTP10" s="334"/>
      <c r="LTQ10" s="334" t="s">
        <v>588</v>
      </c>
      <c r="LTR10" s="334"/>
      <c r="LTS10" s="334"/>
      <c r="LTT10" s="334"/>
      <c r="LTU10" s="334" t="s">
        <v>588</v>
      </c>
      <c r="LTV10" s="334"/>
      <c r="LTW10" s="334"/>
      <c r="LTX10" s="334"/>
      <c r="LTY10" s="334" t="s">
        <v>588</v>
      </c>
      <c r="LTZ10" s="334"/>
      <c r="LUA10" s="334"/>
      <c r="LUB10" s="334"/>
      <c r="LUC10" s="334" t="s">
        <v>588</v>
      </c>
      <c r="LUD10" s="334"/>
      <c r="LUE10" s="334"/>
      <c r="LUF10" s="334"/>
      <c r="LUG10" s="334" t="s">
        <v>588</v>
      </c>
      <c r="LUH10" s="334"/>
      <c r="LUI10" s="334"/>
      <c r="LUJ10" s="334"/>
      <c r="LUK10" s="334" t="s">
        <v>588</v>
      </c>
      <c r="LUL10" s="334"/>
      <c r="LUM10" s="334"/>
      <c r="LUN10" s="334"/>
      <c r="LUO10" s="334" t="s">
        <v>588</v>
      </c>
      <c r="LUP10" s="334"/>
      <c r="LUQ10" s="334"/>
      <c r="LUR10" s="334"/>
      <c r="LUS10" s="334" t="s">
        <v>588</v>
      </c>
      <c r="LUT10" s="334"/>
      <c r="LUU10" s="334"/>
      <c r="LUV10" s="334"/>
      <c r="LUW10" s="334" t="s">
        <v>588</v>
      </c>
      <c r="LUX10" s="334"/>
      <c r="LUY10" s="334"/>
      <c r="LUZ10" s="334"/>
      <c r="LVA10" s="334" t="s">
        <v>588</v>
      </c>
      <c r="LVB10" s="334"/>
      <c r="LVC10" s="334"/>
      <c r="LVD10" s="334"/>
      <c r="LVE10" s="334" t="s">
        <v>588</v>
      </c>
      <c r="LVF10" s="334"/>
      <c r="LVG10" s="334"/>
      <c r="LVH10" s="334"/>
      <c r="LVI10" s="334" t="s">
        <v>588</v>
      </c>
      <c r="LVJ10" s="334"/>
      <c r="LVK10" s="334"/>
      <c r="LVL10" s="334"/>
      <c r="LVM10" s="334" t="s">
        <v>588</v>
      </c>
      <c r="LVN10" s="334"/>
      <c r="LVO10" s="334"/>
      <c r="LVP10" s="334"/>
      <c r="LVQ10" s="334" t="s">
        <v>588</v>
      </c>
      <c r="LVR10" s="334"/>
      <c r="LVS10" s="334"/>
      <c r="LVT10" s="334"/>
      <c r="LVU10" s="334" t="s">
        <v>588</v>
      </c>
      <c r="LVV10" s="334"/>
      <c r="LVW10" s="334"/>
      <c r="LVX10" s="334"/>
      <c r="LVY10" s="334" t="s">
        <v>588</v>
      </c>
      <c r="LVZ10" s="334"/>
      <c r="LWA10" s="334"/>
      <c r="LWB10" s="334"/>
      <c r="LWC10" s="334" t="s">
        <v>588</v>
      </c>
      <c r="LWD10" s="334"/>
      <c r="LWE10" s="334"/>
      <c r="LWF10" s="334"/>
      <c r="LWG10" s="334" t="s">
        <v>588</v>
      </c>
      <c r="LWH10" s="334"/>
      <c r="LWI10" s="334"/>
      <c r="LWJ10" s="334"/>
      <c r="LWK10" s="334" t="s">
        <v>588</v>
      </c>
      <c r="LWL10" s="334"/>
      <c r="LWM10" s="334"/>
      <c r="LWN10" s="334"/>
      <c r="LWO10" s="334" t="s">
        <v>588</v>
      </c>
      <c r="LWP10" s="334"/>
      <c r="LWQ10" s="334"/>
      <c r="LWR10" s="334"/>
      <c r="LWS10" s="334" t="s">
        <v>588</v>
      </c>
      <c r="LWT10" s="334"/>
      <c r="LWU10" s="334"/>
      <c r="LWV10" s="334"/>
      <c r="LWW10" s="334" t="s">
        <v>588</v>
      </c>
      <c r="LWX10" s="334"/>
      <c r="LWY10" s="334"/>
      <c r="LWZ10" s="334"/>
      <c r="LXA10" s="334" t="s">
        <v>588</v>
      </c>
      <c r="LXB10" s="334"/>
      <c r="LXC10" s="334"/>
      <c r="LXD10" s="334"/>
      <c r="LXE10" s="334" t="s">
        <v>588</v>
      </c>
      <c r="LXF10" s="334"/>
      <c r="LXG10" s="334"/>
      <c r="LXH10" s="334"/>
      <c r="LXI10" s="334" t="s">
        <v>588</v>
      </c>
      <c r="LXJ10" s="334"/>
      <c r="LXK10" s="334"/>
      <c r="LXL10" s="334"/>
      <c r="LXM10" s="334" t="s">
        <v>588</v>
      </c>
      <c r="LXN10" s="334"/>
      <c r="LXO10" s="334"/>
      <c r="LXP10" s="334"/>
      <c r="LXQ10" s="334" t="s">
        <v>588</v>
      </c>
      <c r="LXR10" s="334"/>
      <c r="LXS10" s="334"/>
      <c r="LXT10" s="334"/>
      <c r="LXU10" s="334" t="s">
        <v>588</v>
      </c>
      <c r="LXV10" s="334"/>
      <c r="LXW10" s="334"/>
      <c r="LXX10" s="334"/>
      <c r="LXY10" s="334" t="s">
        <v>588</v>
      </c>
      <c r="LXZ10" s="334"/>
      <c r="LYA10" s="334"/>
      <c r="LYB10" s="334"/>
      <c r="LYC10" s="334" t="s">
        <v>588</v>
      </c>
      <c r="LYD10" s="334"/>
      <c r="LYE10" s="334"/>
      <c r="LYF10" s="334"/>
      <c r="LYG10" s="334" t="s">
        <v>588</v>
      </c>
      <c r="LYH10" s="334"/>
      <c r="LYI10" s="334"/>
      <c r="LYJ10" s="334"/>
      <c r="LYK10" s="334" t="s">
        <v>588</v>
      </c>
      <c r="LYL10" s="334"/>
      <c r="LYM10" s="334"/>
      <c r="LYN10" s="334"/>
      <c r="LYO10" s="334" t="s">
        <v>588</v>
      </c>
      <c r="LYP10" s="334"/>
      <c r="LYQ10" s="334"/>
      <c r="LYR10" s="334"/>
      <c r="LYS10" s="334" t="s">
        <v>588</v>
      </c>
      <c r="LYT10" s="334"/>
      <c r="LYU10" s="334"/>
      <c r="LYV10" s="334"/>
      <c r="LYW10" s="334" t="s">
        <v>588</v>
      </c>
      <c r="LYX10" s="334"/>
      <c r="LYY10" s="334"/>
      <c r="LYZ10" s="334"/>
      <c r="LZA10" s="334" t="s">
        <v>588</v>
      </c>
      <c r="LZB10" s="334"/>
      <c r="LZC10" s="334"/>
      <c r="LZD10" s="334"/>
      <c r="LZE10" s="334" t="s">
        <v>588</v>
      </c>
      <c r="LZF10" s="334"/>
      <c r="LZG10" s="334"/>
      <c r="LZH10" s="334"/>
      <c r="LZI10" s="334" t="s">
        <v>588</v>
      </c>
      <c r="LZJ10" s="334"/>
      <c r="LZK10" s="334"/>
      <c r="LZL10" s="334"/>
      <c r="LZM10" s="334" t="s">
        <v>588</v>
      </c>
      <c r="LZN10" s="334"/>
      <c r="LZO10" s="334"/>
      <c r="LZP10" s="334"/>
      <c r="LZQ10" s="334" t="s">
        <v>588</v>
      </c>
      <c r="LZR10" s="334"/>
      <c r="LZS10" s="334"/>
      <c r="LZT10" s="334"/>
      <c r="LZU10" s="334" t="s">
        <v>588</v>
      </c>
      <c r="LZV10" s="334"/>
      <c r="LZW10" s="334"/>
      <c r="LZX10" s="334"/>
      <c r="LZY10" s="334" t="s">
        <v>588</v>
      </c>
      <c r="LZZ10" s="334"/>
      <c r="MAA10" s="334"/>
      <c r="MAB10" s="334"/>
      <c r="MAC10" s="334" t="s">
        <v>588</v>
      </c>
      <c r="MAD10" s="334"/>
      <c r="MAE10" s="334"/>
      <c r="MAF10" s="334"/>
      <c r="MAG10" s="334" t="s">
        <v>588</v>
      </c>
      <c r="MAH10" s="334"/>
      <c r="MAI10" s="334"/>
      <c r="MAJ10" s="334"/>
      <c r="MAK10" s="334" t="s">
        <v>588</v>
      </c>
      <c r="MAL10" s="334"/>
      <c r="MAM10" s="334"/>
      <c r="MAN10" s="334"/>
      <c r="MAO10" s="334" t="s">
        <v>588</v>
      </c>
      <c r="MAP10" s="334"/>
      <c r="MAQ10" s="334"/>
      <c r="MAR10" s="334"/>
      <c r="MAS10" s="334" t="s">
        <v>588</v>
      </c>
      <c r="MAT10" s="334"/>
      <c r="MAU10" s="334"/>
      <c r="MAV10" s="334"/>
      <c r="MAW10" s="334" t="s">
        <v>588</v>
      </c>
      <c r="MAX10" s="334"/>
      <c r="MAY10" s="334"/>
      <c r="MAZ10" s="334"/>
      <c r="MBA10" s="334" t="s">
        <v>588</v>
      </c>
      <c r="MBB10" s="334"/>
      <c r="MBC10" s="334"/>
      <c r="MBD10" s="334"/>
      <c r="MBE10" s="334" t="s">
        <v>588</v>
      </c>
      <c r="MBF10" s="334"/>
      <c r="MBG10" s="334"/>
      <c r="MBH10" s="334"/>
      <c r="MBI10" s="334" t="s">
        <v>588</v>
      </c>
      <c r="MBJ10" s="334"/>
      <c r="MBK10" s="334"/>
      <c r="MBL10" s="334"/>
      <c r="MBM10" s="334" t="s">
        <v>588</v>
      </c>
      <c r="MBN10" s="334"/>
      <c r="MBO10" s="334"/>
      <c r="MBP10" s="334"/>
      <c r="MBQ10" s="334" t="s">
        <v>588</v>
      </c>
      <c r="MBR10" s="334"/>
      <c r="MBS10" s="334"/>
      <c r="MBT10" s="334"/>
      <c r="MBU10" s="334" t="s">
        <v>588</v>
      </c>
      <c r="MBV10" s="334"/>
      <c r="MBW10" s="334"/>
      <c r="MBX10" s="334"/>
      <c r="MBY10" s="334" t="s">
        <v>588</v>
      </c>
      <c r="MBZ10" s="334"/>
      <c r="MCA10" s="334"/>
      <c r="MCB10" s="334"/>
      <c r="MCC10" s="334" t="s">
        <v>588</v>
      </c>
      <c r="MCD10" s="334"/>
      <c r="MCE10" s="334"/>
      <c r="MCF10" s="334"/>
      <c r="MCG10" s="334" t="s">
        <v>588</v>
      </c>
      <c r="MCH10" s="334"/>
      <c r="MCI10" s="334"/>
      <c r="MCJ10" s="334"/>
      <c r="MCK10" s="334" t="s">
        <v>588</v>
      </c>
      <c r="MCL10" s="334"/>
      <c r="MCM10" s="334"/>
      <c r="MCN10" s="334"/>
      <c r="MCO10" s="334" t="s">
        <v>588</v>
      </c>
      <c r="MCP10" s="334"/>
      <c r="MCQ10" s="334"/>
      <c r="MCR10" s="334"/>
      <c r="MCS10" s="334" t="s">
        <v>588</v>
      </c>
      <c r="MCT10" s="334"/>
      <c r="MCU10" s="334"/>
      <c r="MCV10" s="334"/>
      <c r="MCW10" s="334" t="s">
        <v>588</v>
      </c>
      <c r="MCX10" s="334"/>
      <c r="MCY10" s="334"/>
      <c r="MCZ10" s="334"/>
      <c r="MDA10" s="334" t="s">
        <v>588</v>
      </c>
      <c r="MDB10" s="334"/>
      <c r="MDC10" s="334"/>
      <c r="MDD10" s="334"/>
      <c r="MDE10" s="334" t="s">
        <v>588</v>
      </c>
      <c r="MDF10" s="334"/>
      <c r="MDG10" s="334"/>
      <c r="MDH10" s="334"/>
      <c r="MDI10" s="334" t="s">
        <v>588</v>
      </c>
      <c r="MDJ10" s="334"/>
      <c r="MDK10" s="334"/>
      <c r="MDL10" s="334"/>
      <c r="MDM10" s="334" t="s">
        <v>588</v>
      </c>
      <c r="MDN10" s="334"/>
      <c r="MDO10" s="334"/>
      <c r="MDP10" s="334"/>
      <c r="MDQ10" s="334" t="s">
        <v>588</v>
      </c>
      <c r="MDR10" s="334"/>
      <c r="MDS10" s="334"/>
      <c r="MDT10" s="334"/>
      <c r="MDU10" s="334" t="s">
        <v>588</v>
      </c>
      <c r="MDV10" s="334"/>
      <c r="MDW10" s="334"/>
      <c r="MDX10" s="334"/>
      <c r="MDY10" s="334" t="s">
        <v>588</v>
      </c>
      <c r="MDZ10" s="334"/>
      <c r="MEA10" s="334"/>
      <c r="MEB10" s="334"/>
      <c r="MEC10" s="334" t="s">
        <v>588</v>
      </c>
      <c r="MED10" s="334"/>
      <c r="MEE10" s="334"/>
      <c r="MEF10" s="334"/>
      <c r="MEG10" s="334" t="s">
        <v>588</v>
      </c>
      <c r="MEH10" s="334"/>
      <c r="MEI10" s="334"/>
      <c r="MEJ10" s="334"/>
      <c r="MEK10" s="334" t="s">
        <v>588</v>
      </c>
      <c r="MEL10" s="334"/>
      <c r="MEM10" s="334"/>
      <c r="MEN10" s="334"/>
      <c r="MEO10" s="334" t="s">
        <v>588</v>
      </c>
      <c r="MEP10" s="334"/>
      <c r="MEQ10" s="334"/>
      <c r="MER10" s="334"/>
      <c r="MES10" s="334" t="s">
        <v>588</v>
      </c>
      <c r="MET10" s="334"/>
      <c r="MEU10" s="334"/>
      <c r="MEV10" s="334"/>
      <c r="MEW10" s="334" t="s">
        <v>588</v>
      </c>
      <c r="MEX10" s="334"/>
      <c r="MEY10" s="334"/>
      <c r="MEZ10" s="334"/>
      <c r="MFA10" s="334" t="s">
        <v>588</v>
      </c>
      <c r="MFB10" s="334"/>
      <c r="MFC10" s="334"/>
      <c r="MFD10" s="334"/>
      <c r="MFE10" s="334" t="s">
        <v>588</v>
      </c>
      <c r="MFF10" s="334"/>
      <c r="MFG10" s="334"/>
      <c r="MFH10" s="334"/>
      <c r="MFI10" s="334" t="s">
        <v>588</v>
      </c>
      <c r="MFJ10" s="334"/>
      <c r="MFK10" s="334"/>
      <c r="MFL10" s="334"/>
      <c r="MFM10" s="334" t="s">
        <v>588</v>
      </c>
      <c r="MFN10" s="334"/>
      <c r="MFO10" s="334"/>
      <c r="MFP10" s="334"/>
      <c r="MFQ10" s="334" t="s">
        <v>588</v>
      </c>
      <c r="MFR10" s="334"/>
      <c r="MFS10" s="334"/>
      <c r="MFT10" s="334"/>
      <c r="MFU10" s="334" t="s">
        <v>588</v>
      </c>
      <c r="MFV10" s="334"/>
      <c r="MFW10" s="334"/>
      <c r="MFX10" s="334"/>
      <c r="MFY10" s="334" t="s">
        <v>588</v>
      </c>
      <c r="MFZ10" s="334"/>
      <c r="MGA10" s="334"/>
      <c r="MGB10" s="334"/>
      <c r="MGC10" s="334" t="s">
        <v>588</v>
      </c>
      <c r="MGD10" s="334"/>
      <c r="MGE10" s="334"/>
      <c r="MGF10" s="334"/>
      <c r="MGG10" s="334" t="s">
        <v>588</v>
      </c>
      <c r="MGH10" s="334"/>
      <c r="MGI10" s="334"/>
      <c r="MGJ10" s="334"/>
      <c r="MGK10" s="334" t="s">
        <v>588</v>
      </c>
      <c r="MGL10" s="334"/>
      <c r="MGM10" s="334"/>
      <c r="MGN10" s="334"/>
      <c r="MGO10" s="334" t="s">
        <v>588</v>
      </c>
      <c r="MGP10" s="334"/>
      <c r="MGQ10" s="334"/>
      <c r="MGR10" s="334"/>
      <c r="MGS10" s="334" t="s">
        <v>588</v>
      </c>
      <c r="MGT10" s="334"/>
      <c r="MGU10" s="334"/>
      <c r="MGV10" s="334"/>
      <c r="MGW10" s="334" t="s">
        <v>588</v>
      </c>
      <c r="MGX10" s="334"/>
      <c r="MGY10" s="334"/>
      <c r="MGZ10" s="334"/>
      <c r="MHA10" s="334" t="s">
        <v>588</v>
      </c>
      <c r="MHB10" s="334"/>
      <c r="MHC10" s="334"/>
      <c r="MHD10" s="334"/>
      <c r="MHE10" s="334" t="s">
        <v>588</v>
      </c>
      <c r="MHF10" s="334"/>
      <c r="MHG10" s="334"/>
      <c r="MHH10" s="334"/>
      <c r="MHI10" s="334" t="s">
        <v>588</v>
      </c>
      <c r="MHJ10" s="334"/>
      <c r="MHK10" s="334"/>
      <c r="MHL10" s="334"/>
      <c r="MHM10" s="334" t="s">
        <v>588</v>
      </c>
      <c r="MHN10" s="334"/>
      <c r="MHO10" s="334"/>
      <c r="MHP10" s="334"/>
      <c r="MHQ10" s="334" t="s">
        <v>588</v>
      </c>
      <c r="MHR10" s="334"/>
      <c r="MHS10" s="334"/>
      <c r="MHT10" s="334"/>
      <c r="MHU10" s="334" t="s">
        <v>588</v>
      </c>
      <c r="MHV10" s="334"/>
      <c r="MHW10" s="334"/>
      <c r="MHX10" s="334"/>
      <c r="MHY10" s="334" t="s">
        <v>588</v>
      </c>
      <c r="MHZ10" s="334"/>
      <c r="MIA10" s="334"/>
      <c r="MIB10" s="334"/>
      <c r="MIC10" s="334" t="s">
        <v>588</v>
      </c>
      <c r="MID10" s="334"/>
      <c r="MIE10" s="334"/>
      <c r="MIF10" s="334"/>
      <c r="MIG10" s="334" t="s">
        <v>588</v>
      </c>
      <c r="MIH10" s="334"/>
      <c r="MII10" s="334"/>
      <c r="MIJ10" s="334"/>
      <c r="MIK10" s="334" t="s">
        <v>588</v>
      </c>
      <c r="MIL10" s="334"/>
      <c r="MIM10" s="334"/>
      <c r="MIN10" s="334"/>
      <c r="MIO10" s="334" t="s">
        <v>588</v>
      </c>
      <c r="MIP10" s="334"/>
      <c r="MIQ10" s="334"/>
      <c r="MIR10" s="334"/>
      <c r="MIS10" s="334" t="s">
        <v>588</v>
      </c>
      <c r="MIT10" s="334"/>
      <c r="MIU10" s="334"/>
      <c r="MIV10" s="334"/>
      <c r="MIW10" s="334" t="s">
        <v>588</v>
      </c>
      <c r="MIX10" s="334"/>
      <c r="MIY10" s="334"/>
      <c r="MIZ10" s="334"/>
      <c r="MJA10" s="334" t="s">
        <v>588</v>
      </c>
      <c r="MJB10" s="334"/>
      <c r="MJC10" s="334"/>
      <c r="MJD10" s="334"/>
      <c r="MJE10" s="334" t="s">
        <v>588</v>
      </c>
      <c r="MJF10" s="334"/>
      <c r="MJG10" s="334"/>
      <c r="MJH10" s="334"/>
      <c r="MJI10" s="334" t="s">
        <v>588</v>
      </c>
      <c r="MJJ10" s="334"/>
      <c r="MJK10" s="334"/>
      <c r="MJL10" s="334"/>
      <c r="MJM10" s="334" t="s">
        <v>588</v>
      </c>
      <c r="MJN10" s="334"/>
      <c r="MJO10" s="334"/>
      <c r="MJP10" s="334"/>
      <c r="MJQ10" s="334" t="s">
        <v>588</v>
      </c>
      <c r="MJR10" s="334"/>
      <c r="MJS10" s="334"/>
      <c r="MJT10" s="334"/>
      <c r="MJU10" s="334" t="s">
        <v>588</v>
      </c>
      <c r="MJV10" s="334"/>
      <c r="MJW10" s="334"/>
      <c r="MJX10" s="334"/>
      <c r="MJY10" s="334" t="s">
        <v>588</v>
      </c>
      <c r="MJZ10" s="334"/>
      <c r="MKA10" s="334"/>
      <c r="MKB10" s="334"/>
      <c r="MKC10" s="334" t="s">
        <v>588</v>
      </c>
      <c r="MKD10" s="334"/>
      <c r="MKE10" s="334"/>
      <c r="MKF10" s="334"/>
      <c r="MKG10" s="334" t="s">
        <v>588</v>
      </c>
      <c r="MKH10" s="334"/>
      <c r="MKI10" s="334"/>
      <c r="MKJ10" s="334"/>
      <c r="MKK10" s="334" t="s">
        <v>588</v>
      </c>
      <c r="MKL10" s="334"/>
      <c r="MKM10" s="334"/>
      <c r="MKN10" s="334"/>
      <c r="MKO10" s="334" t="s">
        <v>588</v>
      </c>
      <c r="MKP10" s="334"/>
      <c r="MKQ10" s="334"/>
      <c r="MKR10" s="334"/>
      <c r="MKS10" s="334" t="s">
        <v>588</v>
      </c>
      <c r="MKT10" s="334"/>
      <c r="MKU10" s="334"/>
      <c r="MKV10" s="334"/>
      <c r="MKW10" s="334" t="s">
        <v>588</v>
      </c>
      <c r="MKX10" s="334"/>
      <c r="MKY10" s="334"/>
      <c r="MKZ10" s="334"/>
      <c r="MLA10" s="334" t="s">
        <v>588</v>
      </c>
      <c r="MLB10" s="334"/>
      <c r="MLC10" s="334"/>
      <c r="MLD10" s="334"/>
      <c r="MLE10" s="334" t="s">
        <v>588</v>
      </c>
      <c r="MLF10" s="334"/>
      <c r="MLG10" s="334"/>
      <c r="MLH10" s="334"/>
      <c r="MLI10" s="334" t="s">
        <v>588</v>
      </c>
      <c r="MLJ10" s="334"/>
      <c r="MLK10" s="334"/>
      <c r="MLL10" s="334"/>
      <c r="MLM10" s="334" t="s">
        <v>588</v>
      </c>
      <c r="MLN10" s="334"/>
      <c r="MLO10" s="334"/>
      <c r="MLP10" s="334"/>
      <c r="MLQ10" s="334" t="s">
        <v>588</v>
      </c>
      <c r="MLR10" s="334"/>
      <c r="MLS10" s="334"/>
      <c r="MLT10" s="334"/>
      <c r="MLU10" s="334" t="s">
        <v>588</v>
      </c>
      <c r="MLV10" s="334"/>
      <c r="MLW10" s="334"/>
      <c r="MLX10" s="334"/>
      <c r="MLY10" s="334" t="s">
        <v>588</v>
      </c>
      <c r="MLZ10" s="334"/>
      <c r="MMA10" s="334"/>
      <c r="MMB10" s="334"/>
      <c r="MMC10" s="334" t="s">
        <v>588</v>
      </c>
      <c r="MMD10" s="334"/>
      <c r="MME10" s="334"/>
      <c r="MMF10" s="334"/>
      <c r="MMG10" s="334" t="s">
        <v>588</v>
      </c>
      <c r="MMH10" s="334"/>
      <c r="MMI10" s="334"/>
      <c r="MMJ10" s="334"/>
      <c r="MMK10" s="334" t="s">
        <v>588</v>
      </c>
      <c r="MML10" s="334"/>
      <c r="MMM10" s="334"/>
      <c r="MMN10" s="334"/>
      <c r="MMO10" s="334" t="s">
        <v>588</v>
      </c>
      <c r="MMP10" s="334"/>
      <c r="MMQ10" s="334"/>
      <c r="MMR10" s="334"/>
      <c r="MMS10" s="334" t="s">
        <v>588</v>
      </c>
      <c r="MMT10" s="334"/>
      <c r="MMU10" s="334"/>
      <c r="MMV10" s="334"/>
      <c r="MMW10" s="334" t="s">
        <v>588</v>
      </c>
      <c r="MMX10" s="334"/>
      <c r="MMY10" s="334"/>
      <c r="MMZ10" s="334"/>
      <c r="MNA10" s="334" t="s">
        <v>588</v>
      </c>
      <c r="MNB10" s="334"/>
      <c r="MNC10" s="334"/>
      <c r="MND10" s="334"/>
      <c r="MNE10" s="334" t="s">
        <v>588</v>
      </c>
      <c r="MNF10" s="334"/>
      <c r="MNG10" s="334"/>
      <c r="MNH10" s="334"/>
      <c r="MNI10" s="334" t="s">
        <v>588</v>
      </c>
      <c r="MNJ10" s="334"/>
      <c r="MNK10" s="334"/>
      <c r="MNL10" s="334"/>
      <c r="MNM10" s="334" t="s">
        <v>588</v>
      </c>
      <c r="MNN10" s="334"/>
      <c r="MNO10" s="334"/>
      <c r="MNP10" s="334"/>
      <c r="MNQ10" s="334" t="s">
        <v>588</v>
      </c>
      <c r="MNR10" s="334"/>
      <c r="MNS10" s="334"/>
      <c r="MNT10" s="334"/>
      <c r="MNU10" s="334" t="s">
        <v>588</v>
      </c>
      <c r="MNV10" s="334"/>
      <c r="MNW10" s="334"/>
      <c r="MNX10" s="334"/>
      <c r="MNY10" s="334" t="s">
        <v>588</v>
      </c>
      <c r="MNZ10" s="334"/>
      <c r="MOA10" s="334"/>
      <c r="MOB10" s="334"/>
      <c r="MOC10" s="334" t="s">
        <v>588</v>
      </c>
      <c r="MOD10" s="334"/>
      <c r="MOE10" s="334"/>
      <c r="MOF10" s="334"/>
      <c r="MOG10" s="334" t="s">
        <v>588</v>
      </c>
      <c r="MOH10" s="334"/>
      <c r="MOI10" s="334"/>
      <c r="MOJ10" s="334"/>
      <c r="MOK10" s="334" t="s">
        <v>588</v>
      </c>
      <c r="MOL10" s="334"/>
      <c r="MOM10" s="334"/>
      <c r="MON10" s="334"/>
      <c r="MOO10" s="334" t="s">
        <v>588</v>
      </c>
      <c r="MOP10" s="334"/>
      <c r="MOQ10" s="334"/>
      <c r="MOR10" s="334"/>
      <c r="MOS10" s="334" t="s">
        <v>588</v>
      </c>
      <c r="MOT10" s="334"/>
      <c r="MOU10" s="334"/>
      <c r="MOV10" s="334"/>
      <c r="MOW10" s="334" t="s">
        <v>588</v>
      </c>
      <c r="MOX10" s="334"/>
      <c r="MOY10" s="334"/>
      <c r="MOZ10" s="334"/>
      <c r="MPA10" s="334" t="s">
        <v>588</v>
      </c>
      <c r="MPB10" s="334"/>
      <c r="MPC10" s="334"/>
      <c r="MPD10" s="334"/>
      <c r="MPE10" s="334" t="s">
        <v>588</v>
      </c>
      <c r="MPF10" s="334"/>
      <c r="MPG10" s="334"/>
      <c r="MPH10" s="334"/>
      <c r="MPI10" s="334" t="s">
        <v>588</v>
      </c>
      <c r="MPJ10" s="334"/>
      <c r="MPK10" s="334"/>
      <c r="MPL10" s="334"/>
      <c r="MPM10" s="334" t="s">
        <v>588</v>
      </c>
      <c r="MPN10" s="334"/>
      <c r="MPO10" s="334"/>
      <c r="MPP10" s="334"/>
      <c r="MPQ10" s="334" t="s">
        <v>588</v>
      </c>
      <c r="MPR10" s="334"/>
      <c r="MPS10" s="334"/>
      <c r="MPT10" s="334"/>
      <c r="MPU10" s="334" t="s">
        <v>588</v>
      </c>
      <c r="MPV10" s="334"/>
      <c r="MPW10" s="334"/>
      <c r="MPX10" s="334"/>
      <c r="MPY10" s="334" t="s">
        <v>588</v>
      </c>
      <c r="MPZ10" s="334"/>
      <c r="MQA10" s="334"/>
      <c r="MQB10" s="334"/>
      <c r="MQC10" s="334" t="s">
        <v>588</v>
      </c>
      <c r="MQD10" s="334"/>
      <c r="MQE10" s="334"/>
      <c r="MQF10" s="334"/>
      <c r="MQG10" s="334" t="s">
        <v>588</v>
      </c>
      <c r="MQH10" s="334"/>
      <c r="MQI10" s="334"/>
      <c r="MQJ10" s="334"/>
      <c r="MQK10" s="334" t="s">
        <v>588</v>
      </c>
      <c r="MQL10" s="334"/>
      <c r="MQM10" s="334"/>
      <c r="MQN10" s="334"/>
      <c r="MQO10" s="334" t="s">
        <v>588</v>
      </c>
      <c r="MQP10" s="334"/>
      <c r="MQQ10" s="334"/>
      <c r="MQR10" s="334"/>
      <c r="MQS10" s="334" t="s">
        <v>588</v>
      </c>
      <c r="MQT10" s="334"/>
      <c r="MQU10" s="334"/>
      <c r="MQV10" s="334"/>
      <c r="MQW10" s="334" t="s">
        <v>588</v>
      </c>
      <c r="MQX10" s="334"/>
      <c r="MQY10" s="334"/>
      <c r="MQZ10" s="334"/>
      <c r="MRA10" s="334" t="s">
        <v>588</v>
      </c>
      <c r="MRB10" s="334"/>
      <c r="MRC10" s="334"/>
      <c r="MRD10" s="334"/>
      <c r="MRE10" s="334" t="s">
        <v>588</v>
      </c>
      <c r="MRF10" s="334"/>
      <c r="MRG10" s="334"/>
      <c r="MRH10" s="334"/>
      <c r="MRI10" s="334" t="s">
        <v>588</v>
      </c>
      <c r="MRJ10" s="334"/>
      <c r="MRK10" s="334"/>
      <c r="MRL10" s="334"/>
      <c r="MRM10" s="334" t="s">
        <v>588</v>
      </c>
      <c r="MRN10" s="334"/>
      <c r="MRO10" s="334"/>
      <c r="MRP10" s="334"/>
      <c r="MRQ10" s="334" t="s">
        <v>588</v>
      </c>
      <c r="MRR10" s="334"/>
      <c r="MRS10" s="334"/>
      <c r="MRT10" s="334"/>
      <c r="MRU10" s="334" t="s">
        <v>588</v>
      </c>
      <c r="MRV10" s="334"/>
      <c r="MRW10" s="334"/>
      <c r="MRX10" s="334"/>
      <c r="MRY10" s="334" t="s">
        <v>588</v>
      </c>
      <c r="MRZ10" s="334"/>
      <c r="MSA10" s="334"/>
      <c r="MSB10" s="334"/>
      <c r="MSC10" s="334" t="s">
        <v>588</v>
      </c>
      <c r="MSD10" s="334"/>
      <c r="MSE10" s="334"/>
      <c r="MSF10" s="334"/>
      <c r="MSG10" s="334" t="s">
        <v>588</v>
      </c>
      <c r="MSH10" s="334"/>
      <c r="MSI10" s="334"/>
      <c r="MSJ10" s="334"/>
      <c r="MSK10" s="334" t="s">
        <v>588</v>
      </c>
      <c r="MSL10" s="334"/>
      <c r="MSM10" s="334"/>
      <c r="MSN10" s="334"/>
      <c r="MSO10" s="334" t="s">
        <v>588</v>
      </c>
      <c r="MSP10" s="334"/>
      <c r="MSQ10" s="334"/>
      <c r="MSR10" s="334"/>
      <c r="MSS10" s="334" t="s">
        <v>588</v>
      </c>
      <c r="MST10" s="334"/>
      <c r="MSU10" s="334"/>
      <c r="MSV10" s="334"/>
      <c r="MSW10" s="334" t="s">
        <v>588</v>
      </c>
      <c r="MSX10" s="334"/>
      <c r="MSY10" s="334"/>
      <c r="MSZ10" s="334"/>
      <c r="MTA10" s="334" t="s">
        <v>588</v>
      </c>
      <c r="MTB10" s="334"/>
      <c r="MTC10" s="334"/>
      <c r="MTD10" s="334"/>
      <c r="MTE10" s="334" t="s">
        <v>588</v>
      </c>
      <c r="MTF10" s="334"/>
      <c r="MTG10" s="334"/>
      <c r="MTH10" s="334"/>
      <c r="MTI10" s="334" t="s">
        <v>588</v>
      </c>
      <c r="MTJ10" s="334"/>
      <c r="MTK10" s="334"/>
      <c r="MTL10" s="334"/>
      <c r="MTM10" s="334" t="s">
        <v>588</v>
      </c>
      <c r="MTN10" s="334"/>
      <c r="MTO10" s="334"/>
      <c r="MTP10" s="334"/>
      <c r="MTQ10" s="334" t="s">
        <v>588</v>
      </c>
      <c r="MTR10" s="334"/>
      <c r="MTS10" s="334"/>
      <c r="MTT10" s="334"/>
      <c r="MTU10" s="334" t="s">
        <v>588</v>
      </c>
      <c r="MTV10" s="334"/>
      <c r="MTW10" s="334"/>
      <c r="MTX10" s="334"/>
      <c r="MTY10" s="334" t="s">
        <v>588</v>
      </c>
      <c r="MTZ10" s="334"/>
      <c r="MUA10" s="334"/>
      <c r="MUB10" s="334"/>
      <c r="MUC10" s="334" t="s">
        <v>588</v>
      </c>
      <c r="MUD10" s="334"/>
      <c r="MUE10" s="334"/>
      <c r="MUF10" s="334"/>
      <c r="MUG10" s="334" t="s">
        <v>588</v>
      </c>
      <c r="MUH10" s="334"/>
      <c r="MUI10" s="334"/>
      <c r="MUJ10" s="334"/>
      <c r="MUK10" s="334" t="s">
        <v>588</v>
      </c>
      <c r="MUL10" s="334"/>
      <c r="MUM10" s="334"/>
      <c r="MUN10" s="334"/>
      <c r="MUO10" s="334" t="s">
        <v>588</v>
      </c>
      <c r="MUP10" s="334"/>
      <c r="MUQ10" s="334"/>
      <c r="MUR10" s="334"/>
      <c r="MUS10" s="334" t="s">
        <v>588</v>
      </c>
      <c r="MUT10" s="334"/>
      <c r="MUU10" s="334"/>
      <c r="MUV10" s="334"/>
      <c r="MUW10" s="334" t="s">
        <v>588</v>
      </c>
      <c r="MUX10" s="334"/>
      <c r="MUY10" s="334"/>
      <c r="MUZ10" s="334"/>
      <c r="MVA10" s="334" t="s">
        <v>588</v>
      </c>
      <c r="MVB10" s="334"/>
      <c r="MVC10" s="334"/>
      <c r="MVD10" s="334"/>
      <c r="MVE10" s="334" t="s">
        <v>588</v>
      </c>
      <c r="MVF10" s="334"/>
      <c r="MVG10" s="334"/>
      <c r="MVH10" s="334"/>
      <c r="MVI10" s="334" t="s">
        <v>588</v>
      </c>
      <c r="MVJ10" s="334"/>
      <c r="MVK10" s="334"/>
      <c r="MVL10" s="334"/>
      <c r="MVM10" s="334" t="s">
        <v>588</v>
      </c>
      <c r="MVN10" s="334"/>
      <c r="MVO10" s="334"/>
      <c r="MVP10" s="334"/>
      <c r="MVQ10" s="334" t="s">
        <v>588</v>
      </c>
      <c r="MVR10" s="334"/>
      <c r="MVS10" s="334"/>
      <c r="MVT10" s="334"/>
      <c r="MVU10" s="334" t="s">
        <v>588</v>
      </c>
      <c r="MVV10" s="334"/>
      <c r="MVW10" s="334"/>
      <c r="MVX10" s="334"/>
      <c r="MVY10" s="334" t="s">
        <v>588</v>
      </c>
      <c r="MVZ10" s="334"/>
      <c r="MWA10" s="334"/>
      <c r="MWB10" s="334"/>
      <c r="MWC10" s="334" t="s">
        <v>588</v>
      </c>
      <c r="MWD10" s="334"/>
      <c r="MWE10" s="334"/>
      <c r="MWF10" s="334"/>
      <c r="MWG10" s="334" t="s">
        <v>588</v>
      </c>
      <c r="MWH10" s="334"/>
      <c r="MWI10" s="334"/>
      <c r="MWJ10" s="334"/>
      <c r="MWK10" s="334" t="s">
        <v>588</v>
      </c>
      <c r="MWL10" s="334"/>
      <c r="MWM10" s="334"/>
      <c r="MWN10" s="334"/>
      <c r="MWO10" s="334" t="s">
        <v>588</v>
      </c>
      <c r="MWP10" s="334"/>
      <c r="MWQ10" s="334"/>
      <c r="MWR10" s="334"/>
      <c r="MWS10" s="334" t="s">
        <v>588</v>
      </c>
      <c r="MWT10" s="334"/>
      <c r="MWU10" s="334"/>
      <c r="MWV10" s="334"/>
      <c r="MWW10" s="334" t="s">
        <v>588</v>
      </c>
      <c r="MWX10" s="334"/>
      <c r="MWY10" s="334"/>
      <c r="MWZ10" s="334"/>
      <c r="MXA10" s="334" t="s">
        <v>588</v>
      </c>
      <c r="MXB10" s="334"/>
      <c r="MXC10" s="334"/>
      <c r="MXD10" s="334"/>
      <c r="MXE10" s="334" t="s">
        <v>588</v>
      </c>
      <c r="MXF10" s="334"/>
      <c r="MXG10" s="334"/>
      <c r="MXH10" s="334"/>
      <c r="MXI10" s="334" t="s">
        <v>588</v>
      </c>
      <c r="MXJ10" s="334"/>
      <c r="MXK10" s="334"/>
      <c r="MXL10" s="334"/>
      <c r="MXM10" s="334" t="s">
        <v>588</v>
      </c>
      <c r="MXN10" s="334"/>
      <c r="MXO10" s="334"/>
      <c r="MXP10" s="334"/>
      <c r="MXQ10" s="334" t="s">
        <v>588</v>
      </c>
      <c r="MXR10" s="334"/>
      <c r="MXS10" s="334"/>
      <c r="MXT10" s="334"/>
      <c r="MXU10" s="334" t="s">
        <v>588</v>
      </c>
      <c r="MXV10" s="334"/>
      <c r="MXW10" s="334"/>
      <c r="MXX10" s="334"/>
      <c r="MXY10" s="334" t="s">
        <v>588</v>
      </c>
      <c r="MXZ10" s="334"/>
      <c r="MYA10" s="334"/>
      <c r="MYB10" s="334"/>
      <c r="MYC10" s="334" t="s">
        <v>588</v>
      </c>
      <c r="MYD10" s="334"/>
      <c r="MYE10" s="334"/>
      <c r="MYF10" s="334"/>
      <c r="MYG10" s="334" t="s">
        <v>588</v>
      </c>
      <c r="MYH10" s="334"/>
      <c r="MYI10" s="334"/>
      <c r="MYJ10" s="334"/>
      <c r="MYK10" s="334" t="s">
        <v>588</v>
      </c>
      <c r="MYL10" s="334"/>
      <c r="MYM10" s="334"/>
      <c r="MYN10" s="334"/>
      <c r="MYO10" s="334" t="s">
        <v>588</v>
      </c>
      <c r="MYP10" s="334"/>
      <c r="MYQ10" s="334"/>
      <c r="MYR10" s="334"/>
      <c r="MYS10" s="334" t="s">
        <v>588</v>
      </c>
      <c r="MYT10" s="334"/>
      <c r="MYU10" s="334"/>
      <c r="MYV10" s="334"/>
      <c r="MYW10" s="334" t="s">
        <v>588</v>
      </c>
      <c r="MYX10" s="334"/>
      <c r="MYY10" s="334"/>
      <c r="MYZ10" s="334"/>
      <c r="MZA10" s="334" t="s">
        <v>588</v>
      </c>
      <c r="MZB10" s="334"/>
      <c r="MZC10" s="334"/>
      <c r="MZD10" s="334"/>
      <c r="MZE10" s="334" t="s">
        <v>588</v>
      </c>
      <c r="MZF10" s="334"/>
      <c r="MZG10" s="334"/>
      <c r="MZH10" s="334"/>
      <c r="MZI10" s="334" t="s">
        <v>588</v>
      </c>
      <c r="MZJ10" s="334"/>
      <c r="MZK10" s="334"/>
      <c r="MZL10" s="334"/>
      <c r="MZM10" s="334" t="s">
        <v>588</v>
      </c>
      <c r="MZN10" s="334"/>
      <c r="MZO10" s="334"/>
      <c r="MZP10" s="334"/>
      <c r="MZQ10" s="334" t="s">
        <v>588</v>
      </c>
      <c r="MZR10" s="334"/>
      <c r="MZS10" s="334"/>
      <c r="MZT10" s="334"/>
      <c r="MZU10" s="334" t="s">
        <v>588</v>
      </c>
      <c r="MZV10" s="334"/>
      <c r="MZW10" s="334"/>
      <c r="MZX10" s="334"/>
      <c r="MZY10" s="334" t="s">
        <v>588</v>
      </c>
      <c r="MZZ10" s="334"/>
      <c r="NAA10" s="334"/>
      <c r="NAB10" s="334"/>
      <c r="NAC10" s="334" t="s">
        <v>588</v>
      </c>
      <c r="NAD10" s="334"/>
      <c r="NAE10" s="334"/>
      <c r="NAF10" s="334"/>
      <c r="NAG10" s="334" t="s">
        <v>588</v>
      </c>
      <c r="NAH10" s="334"/>
      <c r="NAI10" s="334"/>
      <c r="NAJ10" s="334"/>
      <c r="NAK10" s="334" t="s">
        <v>588</v>
      </c>
      <c r="NAL10" s="334"/>
      <c r="NAM10" s="334"/>
      <c r="NAN10" s="334"/>
      <c r="NAO10" s="334" t="s">
        <v>588</v>
      </c>
      <c r="NAP10" s="334"/>
      <c r="NAQ10" s="334"/>
      <c r="NAR10" s="334"/>
      <c r="NAS10" s="334" t="s">
        <v>588</v>
      </c>
      <c r="NAT10" s="334"/>
      <c r="NAU10" s="334"/>
      <c r="NAV10" s="334"/>
      <c r="NAW10" s="334" t="s">
        <v>588</v>
      </c>
      <c r="NAX10" s="334"/>
      <c r="NAY10" s="334"/>
      <c r="NAZ10" s="334"/>
      <c r="NBA10" s="334" t="s">
        <v>588</v>
      </c>
      <c r="NBB10" s="334"/>
      <c r="NBC10" s="334"/>
      <c r="NBD10" s="334"/>
      <c r="NBE10" s="334" t="s">
        <v>588</v>
      </c>
      <c r="NBF10" s="334"/>
      <c r="NBG10" s="334"/>
      <c r="NBH10" s="334"/>
      <c r="NBI10" s="334" t="s">
        <v>588</v>
      </c>
      <c r="NBJ10" s="334"/>
      <c r="NBK10" s="334"/>
      <c r="NBL10" s="334"/>
      <c r="NBM10" s="334" t="s">
        <v>588</v>
      </c>
      <c r="NBN10" s="334"/>
      <c r="NBO10" s="334"/>
      <c r="NBP10" s="334"/>
      <c r="NBQ10" s="334" t="s">
        <v>588</v>
      </c>
      <c r="NBR10" s="334"/>
      <c r="NBS10" s="334"/>
      <c r="NBT10" s="334"/>
      <c r="NBU10" s="334" t="s">
        <v>588</v>
      </c>
      <c r="NBV10" s="334"/>
      <c r="NBW10" s="334"/>
      <c r="NBX10" s="334"/>
      <c r="NBY10" s="334" t="s">
        <v>588</v>
      </c>
      <c r="NBZ10" s="334"/>
      <c r="NCA10" s="334"/>
      <c r="NCB10" s="334"/>
      <c r="NCC10" s="334" t="s">
        <v>588</v>
      </c>
      <c r="NCD10" s="334"/>
      <c r="NCE10" s="334"/>
      <c r="NCF10" s="334"/>
      <c r="NCG10" s="334" t="s">
        <v>588</v>
      </c>
      <c r="NCH10" s="334"/>
      <c r="NCI10" s="334"/>
      <c r="NCJ10" s="334"/>
      <c r="NCK10" s="334" t="s">
        <v>588</v>
      </c>
      <c r="NCL10" s="334"/>
      <c r="NCM10" s="334"/>
      <c r="NCN10" s="334"/>
      <c r="NCO10" s="334" t="s">
        <v>588</v>
      </c>
      <c r="NCP10" s="334"/>
      <c r="NCQ10" s="334"/>
      <c r="NCR10" s="334"/>
      <c r="NCS10" s="334" t="s">
        <v>588</v>
      </c>
      <c r="NCT10" s="334"/>
      <c r="NCU10" s="334"/>
      <c r="NCV10" s="334"/>
      <c r="NCW10" s="334" t="s">
        <v>588</v>
      </c>
      <c r="NCX10" s="334"/>
      <c r="NCY10" s="334"/>
      <c r="NCZ10" s="334"/>
      <c r="NDA10" s="334" t="s">
        <v>588</v>
      </c>
      <c r="NDB10" s="334"/>
      <c r="NDC10" s="334"/>
      <c r="NDD10" s="334"/>
      <c r="NDE10" s="334" t="s">
        <v>588</v>
      </c>
      <c r="NDF10" s="334"/>
      <c r="NDG10" s="334"/>
      <c r="NDH10" s="334"/>
      <c r="NDI10" s="334" t="s">
        <v>588</v>
      </c>
      <c r="NDJ10" s="334"/>
      <c r="NDK10" s="334"/>
      <c r="NDL10" s="334"/>
      <c r="NDM10" s="334" t="s">
        <v>588</v>
      </c>
      <c r="NDN10" s="334"/>
      <c r="NDO10" s="334"/>
      <c r="NDP10" s="334"/>
      <c r="NDQ10" s="334" t="s">
        <v>588</v>
      </c>
      <c r="NDR10" s="334"/>
      <c r="NDS10" s="334"/>
      <c r="NDT10" s="334"/>
      <c r="NDU10" s="334" t="s">
        <v>588</v>
      </c>
      <c r="NDV10" s="334"/>
      <c r="NDW10" s="334"/>
      <c r="NDX10" s="334"/>
      <c r="NDY10" s="334" t="s">
        <v>588</v>
      </c>
      <c r="NDZ10" s="334"/>
      <c r="NEA10" s="334"/>
      <c r="NEB10" s="334"/>
      <c r="NEC10" s="334" t="s">
        <v>588</v>
      </c>
      <c r="NED10" s="334"/>
      <c r="NEE10" s="334"/>
      <c r="NEF10" s="334"/>
      <c r="NEG10" s="334" t="s">
        <v>588</v>
      </c>
      <c r="NEH10" s="334"/>
      <c r="NEI10" s="334"/>
      <c r="NEJ10" s="334"/>
      <c r="NEK10" s="334" t="s">
        <v>588</v>
      </c>
      <c r="NEL10" s="334"/>
      <c r="NEM10" s="334"/>
      <c r="NEN10" s="334"/>
      <c r="NEO10" s="334" t="s">
        <v>588</v>
      </c>
      <c r="NEP10" s="334"/>
      <c r="NEQ10" s="334"/>
      <c r="NER10" s="334"/>
      <c r="NES10" s="334" t="s">
        <v>588</v>
      </c>
      <c r="NET10" s="334"/>
      <c r="NEU10" s="334"/>
      <c r="NEV10" s="334"/>
      <c r="NEW10" s="334" t="s">
        <v>588</v>
      </c>
      <c r="NEX10" s="334"/>
      <c r="NEY10" s="334"/>
      <c r="NEZ10" s="334"/>
      <c r="NFA10" s="334" t="s">
        <v>588</v>
      </c>
      <c r="NFB10" s="334"/>
      <c r="NFC10" s="334"/>
      <c r="NFD10" s="334"/>
      <c r="NFE10" s="334" t="s">
        <v>588</v>
      </c>
      <c r="NFF10" s="334"/>
      <c r="NFG10" s="334"/>
      <c r="NFH10" s="334"/>
      <c r="NFI10" s="334" t="s">
        <v>588</v>
      </c>
      <c r="NFJ10" s="334"/>
      <c r="NFK10" s="334"/>
      <c r="NFL10" s="334"/>
      <c r="NFM10" s="334" t="s">
        <v>588</v>
      </c>
      <c r="NFN10" s="334"/>
      <c r="NFO10" s="334"/>
      <c r="NFP10" s="334"/>
      <c r="NFQ10" s="334" t="s">
        <v>588</v>
      </c>
      <c r="NFR10" s="334"/>
      <c r="NFS10" s="334"/>
      <c r="NFT10" s="334"/>
      <c r="NFU10" s="334" t="s">
        <v>588</v>
      </c>
      <c r="NFV10" s="334"/>
      <c r="NFW10" s="334"/>
      <c r="NFX10" s="334"/>
      <c r="NFY10" s="334" t="s">
        <v>588</v>
      </c>
      <c r="NFZ10" s="334"/>
      <c r="NGA10" s="334"/>
      <c r="NGB10" s="334"/>
      <c r="NGC10" s="334" t="s">
        <v>588</v>
      </c>
      <c r="NGD10" s="334"/>
      <c r="NGE10" s="334"/>
      <c r="NGF10" s="334"/>
      <c r="NGG10" s="334" t="s">
        <v>588</v>
      </c>
      <c r="NGH10" s="334"/>
      <c r="NGI10" s="334"/>
      <c r="NGJ10" s="334"/>
      <c r="NGK10" s="334" t="s">
        <v>588</v>
      </c>
      <c r="NGL10" s="334"/>
      <c r="NGM10" s="334"/>
      <c r="NGN10" s="334"/>
      <c r="NGO10" s="334" t="s">
        <v>588</v>
      </c>
      <c r="NGP10" s="334"/>
      <c r="NGQ10" s="334"/>
      <c r="NGR10" s="334"/>
      <c r="NGS10" s="334" t="s">
        <v>588</v>
      </c>
      <c r="NGT10" s="334"/>
      <c r="NGU10" s="334"/>
      <c r="NGV10" s="334"/>
      <c r="NGW10" s="334" t="s">
        <v>588</v>
      </c>
      <c r="NGX10" s="334"/>
      <c r="NGY10" s="334"/>
      <c r="NGZ10" s="334"/>
      <c r="NHA10" s="334" t="s">
        <v>588</v>
      </c>
      <c r="NHB10" s="334"/>
      <c r="NHC10" s="334"/>
      <c r="NHD10" s="334"/>
      <c r="NHE10" s="334" t="s">
        <v>588</v>
      </c>
      <c r="NHF10" s="334"/>
      <c r="NHG10" s="334"/>
      <c r="NHH10" s="334"/>
      <c r="NHI10" s="334" t="s">
        <v>588</v>
      </c>
      <c r="NHJ10" s="334"/>
      <c r="NHK10" s="334"/>
      <c r="NHL10" s="334"/>
      <c r="NHM10" s="334" t="s">
        <v>588</v>
      </c>
      <c r="NHN10" s="334"/>
      <c r="NHO10" s="334"/>
      <c r="NHP10" s="334"/>
      <c r="NHQ10" s="334" t="s">
        <v>588</v>
      </c>
      <c r="NHR10" s="334"/>
      <c r="NHS10" s="334"/>
      <c r="NHT10" s="334"/>
      <c r="NHU10" s="334" t="s">
        <v>588</v>
      </c>
      <c r="NHV10" s="334"/>
      <c r="NHW10" s="334"/>
      <c r="NHX10" s="334"/>
      <c r="NHY10" s="334" t="s">
        <v>588</v>
      </c>
      <c r="NHZ10" s="334"/>
      <c r="NIA10" s="334"/>
      <c r="NIB10" s="334"/>
      <c r="NIC10" s="334" t="s">
        <v>588</v>
      </c>
      <c r="NID10" s="334"/>
      <c r="NIE10" s="334"/>
      <c r="NIF10" s="334"/>
      <c r="NIG10" s="334" t="s">
        <v>588</v>
      </c>
      <c r="NIH10" s="334"/>
      <c r="NII10" s="334"/>
      <c r="NIJ10" s="334"/>
      <c r="NIK10" s="334" t="s">
        <v>588</v>
      </c>
      <c r="NIL10" s="334"/>
      <c r="NIM10" s="334"/>
      <c r="NIN10" s="334"/>
      <c r="NIO10" s="334" t="s">
        <v>588</v>
      </c>
      <c r="NIP10" s="334"/>
      <c r="NIQ10" s="334"/>
      <c r="NIR10" s="334"/>
      <c r="NIS10" s="334" t="s">
        <v>588</v>
      </c>
      <c r="NIT10" s="334"/>
      <c r="NIU10" s="334"/>
      <c r="NIV10" s="334"/>
      <c r="NIW10" s="334" t="s">
        <v>588</v>
      </c>
      <c r="NIX10" s="334"/>
      <c r="NIY10" s="334"/>
      <c r="NIZ10" s="334"/>
      <c r="NJA10" s="334" t="s">
        <v>588</v>
      </c>
      <c r="NJB10" s="334"/>
      <c r="NJC10" s="334"/>
      <c r="NJD10" s="334"/>
      <c r="NJE10" s="334" t="s">
        <v>588</v>
      </c>
      <c r="NJF10" s="334"/>
      <c r="NJG10" s="334"/>
      <c r="NJH10" s="334"/>
      <c r="NJI10" s="334" t="s">
        <v>588</v>
      </c>
      <c r="NJJ10" s="334"/>
      <c r="NJK10" s="334"/>
      <c r="NJL10" s="334"/>
      <c r="NJM10" s="334" t="s">
        <v>588</v>
      </c>
      <c r="NJN10" s="334"/>
      <c r="NJO10" s="334"/>
      <c r="NJP10" s="334"/>
      <c r="NJQ10" s="334" t="s">
        <v>588</v>
      </c>
      <c r="NJR10" s="334"/>
      <c r="NJS10" s="334"/>
      <c r="NJT10" s="334"/>
      <c r="NJU10" s="334" t="s">
        <v>588</v>
      </c>
      <c r="NJV10" s="334"/>
      <c r="NJW10" s="334"/>
      <c r="NJX10" s="334"/>
      <c r="NJY10" s="334" t="s">
        <v>588</v>
      </c>
      <c r="NJZ10" s="334"/>
      <c r="NKA10" s="334"/>
      <c r="NKB10" s="334"/>
      <c r="NKC10" s="334" t="s">
        <v>588</v>
      </c>
      <c r="NKD10" s="334"/>
      <c r="NKE10" s="334"/>
      <c r="NKF10" s="334"/>
      <c r="NKG10" s="334" t="s">
        <v>588</v>
      </c>
      <c r="NKH10" s="334"/>
      <c r="NKI10" s="334"/>
      <c r="NKJ10" s="334"/>
      <c r="NKK10" s="334" t="s">
        <v>588</v>
      </c>
      <c r="NKL10" s="334"/>
      <c r="NKM10" s="334"/>
      <c r="NKN10" s="334"/>
      <c r="NKO10" s="334" t="s">
        <v>588</v>
      </c>
      <c r="NKP10" s="334"/>
      <c r="NKQ10" s="334"/>
      <c r="NKR10" s="334"/>
      <c r="NKS10" s="334" t="s">
        <v>588</v>
      </c>
      <c r="NKT10" s="334"/>
      <c r="NKU10" s="334"/>
      <c r="NKV10" s="334"/>
      <c r="NKW10" s="334" t="s">
        <v>588</v>
      </c>
      <c r="NKX10" s="334"/>
      <c r="NKY10" s="334"/>
      <c r="NKZ10" s="334"/>
      <c r="NLA10" s="334" t="s">
        <v>588</v>
      </c>
      <c r="NLB10" s="334"/>
      <c r="NLC10" s="334"/>
      <c r="NLD10" s="334"/>
      <c r="NLE10" s="334" t="s">
        <v>588</v>
      </c>
      <c r="NLF10" s="334"/>
      <c r="NLG10" s="334"/>
      <c r="NLH10" s="334"/>
      <c r="NLI10" s="334" t="s">
        <v>588</v>
      </c>
      <c r="NLJ10" s="334"/>
      <c r="NLK10" s="334"/>
      <c r="NLL10" s="334"/>
      <c r="NLM10" s="334" t="s">
        <v>588</v>
      </c>
      <c r="NLN10" s="334"/>
      <c r="NLO10" s="334"/>
      <c r="NLP10" s="334"/>
      <c r="NLQ10" s="334" t="s">
        <v>588</v>
      </c>
      <c r="NLR10" s="334"/>
      <c r="NLS10" s="334"/>
      <c r="NLT10" s="334"/>
      <c r="NLU10" s="334" t="s">
        <v>588</v>
      </c>
      <c r="NLV10" s="334"/>
      <c r="NLW10" s="334"/>
      <c r="NLX10" s="334"/>
      <c r="NLY10" s="334" t="s">
        <v>588</v>
      </c>
      <c r="NLZ10" s="334"/>
      <c r="NMA10" s="334"/>
      <c r="NMB10" s="334"/>
      <c r="NMC10" s="334" t="s">
        <v>588</v>
      </c>
      <c r="NMD10" s="334"/>
      <c r="NME10" s="334"/>
      <c r="NMF10" s="334"/>
      <c r="NMG10" s="334" t="s">
        <v>588</v>
      </c>
      <c r="NMH10" s="334"/>
      <c r="NMI10" s="334"/>
      <c r="NMJ10" s="334"/>
      <c r="NMK10" s="334" t="s">
        <v>588</v>
      </c>
      <c r="NML10" s="334"/>
      <c r="NMM10" s="334"/>
      <c r="NMN10" s="334"/>
      <c r="NMO10" s="334" t="s">
        <v>588</v>
      </c>
      <c r="NMP10" s="334"/>
      <c r="NMQ10" s="334"/>
      <c r="NMR10" s="334"/>
      <c r="NMS10" s="334" t="s">
        <v>588</v>
      </c>
      <c r="NMT10" s="334"/>
      <c r="NMU10" s="334"/>
      <c r="NMV10" s="334"/>
      <c r="NMW10" s="334" t="s">
        <v>588</v>
      </c>
      <c r="NMX10" s="334"/>
      <c r="NMY10" s="334"/>
      <c r="NMZ10" s="334"/>
      <c r="NNA10" s="334" t="s">
        <v>588</v>
      </c>
      <c r="NNB10" s="334"/>
      <c r="NNC10" s="334"/>
      <c r="NND10" s="334"/>
      <c r="NNE10" s="334" t="s">
        <v>588</v>
      </c>
      <c r="NNF10" s="334"/>
      <c r="NNG10" s="334"/>
      <c r="NNH10" s="334"/>
      <c r="NNI10" s="334" t="s">
        <v>588</v>
      </c>
      <c r="NNJ10" s="334"/>
      <c r="NNK10" s="334"/>
      <c r="NNL10" s="334"/>
      <c r="NNM10" s="334" t="s">
        <v>588</v>
      </c>
      <c r="NNN10" s="334"/>
      <c r="NNO10" s="334"/>
      <c r="NNP10" s="334"/>
      <c r="NNQ10" s="334" t="s">
        <v>588</v>
      </c>
      <c r="NNR10" s="334"/>
      <c r="NNS10" s="334"/>
      <c r="NNT10" s="334"/>
      <c r="NNU10" s="334" t="s">
        <v>588</v>
      </c>
      <c r="NNV10" s="334"/>
      <c r="NNW10" s="334"/>
      <c r="NNX10" s="334"/>
      <c r="NNY10" s="334" t="s">
        <v>588</v>
      </c>
      <c r="NNZ10" s="334"/>
      <c r="NOA10" s="334"/>
      <c r="NOB10" s="334"/>
      <c r="NOC10" s="334" t="s">
        <v>588</v>
      </c>
      <c r="NOD10" s="334"/>
      <c r="NOE10" s="334"/>
      <c r="NOF10" s="334"/>
      <c r="NOG10" s="334" t="s">
        <v>588</v>
      </c>
      <c r="NOH10" s="334"/>
      <c r="NOI10" s="334"/>
      <c r="NOJ10" s="334"/>
      <c r="NOK10" s="334" t="s">
        <v>588</v>
      </c>
      <c r="NOL10" s="334"/>
      <c r="NOM10" s="334"/>
      <c r="NON10" s="334"/>
      <c r="NOO10" s="334" t="s">
        <v>588</v>
      </c>
      <c r="NOP10" s="334"/>
      <c r="NOQ10" s="334"/>
      <c r="NOR10" s="334"/>
      <c r="NOS10" s="334" t="s">
        <v>588</v>
      </c>
      <c r="NOT10" s="334"/>
      <c r="NOU10" s="334"/>
      <c r="NOV10" s="334"/>
      <c r="NOW10" s="334" t="s">
        <v>588</v>
      </c>
      <c r="NOX10" s="334"/>
      <c r="NOY10" s="334"/>
      <c r="NOZ10" s="334"/>
      <c r="NPA10" s="334" t="s">
        <v>588</v>
      </c>
      <c r="NPB10" s="334"/>
      <c r="NPC10" s="334"/>
      <c r="NPD10" s="334"/>
      <c r="NPE10" s="334" t="s">
        <v>588</v>
      </c>
      <c r="NPF10" s="334"/>
      <c r="NPG10" s="334"/>
      <c r="NPH10" s="334"/>
      <c r="NPI10" s="334" t="s">
        <v>588</v>
      </c>
      <c r="NPJ10" s="334"/>
      <c r="NPK10" s="334"/>
      <c r="NPL10" s="334"/>
      <c r="NPM10" s="334" t="s">
        <v>588</v>
      </c>
      <c r="NPN10" s="334"/>
      <c r="NPO10" s="334"/>
      <c r="NPP10" s="334"/>
      <c r="NPQ10" s="334" t="s">
        <v>588</v>
      </c>
      <c r="NPR10" s="334"/>
      <c r="NPS10" s="334"/>
      <c r="NPT10" s="334"/>
      <c r="NPU10" s="334" t="s">
        <v>588</v>
      </c>
      <c r="NPV10" s="334"/>
      <c r="NPW10" s="334"/>
      <c r="NPX10" s="334"/>
      <c r="NPY10" s="334" t="s">
        <v>588</v>
      </c>
      <c r="NPZ10" s="334"/>
      <c r="NQA10" s="334"/>
      <c r="NQB10" s="334"/>
      <c r="NQC10" s="334" t="s">
        <v>588</v>
      </c>
      <c r="NQD10" s="334"/>
      <c r="NQE10" s="334"/>
      <c r="NQF10" s="334"/>
      <c r="NQG10" s="334" t="s">
        <v>588</v>
      </c>
      <c r="NQH10" s="334"/>
      <c r="NQI10" s="334"/>
      <c r="NQJ10" s="334"/>
      <c r="NQK10" s="334" t="s">
        <v>588</v>
      </c>
      <c r="NQL10" s="334"/>
      <c r="NQM10" s="334"/>
      <c r="NQN10" s="334"/>
      <c r="NQO10" s="334" t="s">
        <v>588</v>
      </c>
      <c r="NQP10" s="334"/>
      <c r="NQQ10" s="334"/>
      <c r="NQR10" s="334"/>
      <c r="NQS10" s="334" t="s">
        <v>588</v>
      </c>
      <c r="NQT10" s="334"/>
      <c r="NQU10" s="334"/>
      <c r="NQV10" s="334"/>
      <c r="NQW10" s="334" t="s">
        <v>588</v>
      </c>
      <c r="NQX10" s="334"/>
      <c r="NQY10" s="334"/>
      <c r="NQZ10" s="334"/>
      <c r="NRA10" s="334" t="s">
        <v>588</v>
      </c>
      <c r="NRB10" s="334"/>
      <c r="NRC10" s="334"/>
      <c r="NRD10" s="334"/>
      <c r="NRE10" s="334" t="s">
        <v>588</v>
      </c>
      <c r="NRF10" s="334"/>
      <c r="NRG10" s="334"/>
      <c r="NRH10" s="334"/>
      <c r="NRI10" s="334" t="s">
        <v>588</v>
      </c>
      <c r="NRJ10" s="334"/>
      <c r="NRK10" s="334"/>
      <c r="NRL10" s="334"/>
      <c r="NRM10" s="334" t="s">
        <v>588</v>
      </c>
      <c r="NRN10" s="334"/>
      <c r="NRO10" s="334"/>
      <c r="NRP10" s="334"/>
      <c r="NRQ10" s="334" t="s">
        <v>588</v>
      </c>
      <c r="NRR10" s="334"/>
      <c r="NRS10" s="334"/>
      <c r="NRT10" s="334"/>
      <c r="NRU10" s="334" t="s">
        <v>588</v>
      </c>
      <c r="NRV10" s="334"/>
      <c r="NRW10" s="334"/>
      <c r="NRX10" s="334"/>
      <c r="NRY10" s="334" t="s">
        <v>588</v>
      </c>
      <c r="NRZ10" s="334"/>
      <c r="NSA10" s="334"/>
      <c r="NSB10" s="334"/>
      <c r="NSC10" s="334" t="s">
        <v>588</v>
      </c>
      <c r="NSD10" s="334"/>
      <c r="NSE10" s="334"/>
      <c r="NSF10" s="334"/>
      <c r="NSG10" s="334" t="s">
        <v>588</v>
      </c>
      <c r="NSH10" s="334"/>
      <c r="NSI10" s="334"/>
      <c r="NSJ10" s="334"/>
      <c r="NSK10" s="334" t="s">
        <v>588</v>
      </c>
      <c r="NSL10" s="334"/>
      <c r="NSM10" s="334"/>
      <c r="NSN10" s="334"/>
      <c r="NSO10" s="334" t="s">
        <v>588</v>
      </c>
      <c r="NSP10" s="334"/>
      <c r="NSQ10" s="334"/>
      <c r="NSR10" s="334"/>
      <c r="NSS10" s="334" t="s">
        <v>588</v>
      </c>
      <c r="NST10" s="334"/>
      <c r="NSU10" s="334"/>
      <c r="NSV10" s="334"/>
      <c r="NSW10" s="334" t="s">
        <v>588</v>
      </c>
      <c r="NSX10" s="334"/>
      <c r="NSY10" s="334"/>
      <c r="NSZ10" s="334"/>
      <c r="NTA10" s="334" t="s">
        <v>588</v>
      </c>
      <c r="NTB10" s="334"/>
      <c r="NTC10" s="334"/>
      <c r="NTD10" s="334"/>
      <c r="NTE10" s="334" t="s">
        <v>588</v>
      </c>
      <c r="NTF10" s="334"/>
      <c r="NTG10" s="334"/>
      <c r="NTH10" s="334"/>
      <c r="NTI10" s="334" t="s">
        <v>588</v>
      </c>
      <c r="NTJ10" s="334"/>
      <c r="NTK10" s="334"/>
      <c r="NTL10" s="334"/>
      <c r="NTM10" s="334" t="s">
        <v>588</v>
      </c>
      <c r="NTN10" s="334"/>
      <c r="NTO10" s="334"/>
      <c r="NTP10" s="334"/>
      <c r="NTQ10" s="334" t="s">
        <v>588</v>
      </c>
      <c r="NTR10" s="334"/>
      <c r="NTS10" s="334"/>
      <c r="NTT10" s="334"/>
      <c r="NTU10" s="334" t="s">
        <v>588</v>
      </c>
      <c r="NTV10" s="334"/>
      <c r="NTW10" s="334"/>
      <c r="NTX10" s="334"/>
      <c r="NTY10" s="334" t="s">
        <v>588</v>
      </c>
      <c r="NTZ10" s="334"/>
      <c r="NUA10" s="334"/>
      <c r="NUB10" s="334"/>
      <c r="NUC10" s="334" t="s">
        <v>588</v>
      </c>
      <c r="NUD10" s="334"/>
      <c r="NUE10" s="334"/>
      <c r="NUF10" s="334"/>
      <c r="NUG10" s="334" t="s">
        <v>588</v>
      </c>
      <c r="NUH10" s="334"/>
      <c r="NUI10" s="334"/>
      <c r="NUJ10" s="334"/>
      <c r="NUK10" s="334" t="s">
        <v>588</v>
      </c>
      <c r="NUL10" s="334"/>
      <c r="NUM10" s="334"/>
      <c r="NUN10" s="334"/>
      <c r="NUO10" s="334" t="s">
        <v>588</v>
      </c>
      <c r="NUP10" s="334"/>
      <c r="NUQ10" s="334"/>
      <c r="NUR10" s="334"/>
      <c r="NUS10" s="334" t="s">
        <v>588</v>
      </c>
      <c r="NUT10" s="334"/>
      <c r="NUU10" s="334"/>
      <c r="NUV10" s="334"/>
      <c r="NUW10" s="334" t="s">
        <v>588</v>
      </c>
      <c r="NUX10" s="334"/>
      <c r="NUY10" s="334"/>
      <c r="NUZ10" s="334"/>
      <c r="NVA10" s="334" t="s">
        <v>588</v>
      </c>
      <c r="NVB10" s="334"/>
      <c r="NVC10" s="334"/>
      <c r="NVD10" s="334"/>
      <c r="NVE10" s="334" t="s">
        <v>588</v>
      </c>
      <c r="NVF10" s="334"/>
      <c r="NVG10" s="334"/>
      <c r="NVH10" s="334"/>
      <c r="NVI10" s="334" t="s">
        <v>588</v>
      </c>
      <c r="NVJ10" s="334"/>
      <c r="NVK10" s="334"/>
      <c r="NVL10" s="334"/>
      <c r="NVM10" s="334" t="s">
        <v>588</v>
      </c>
      <c r="NVN10" s="334"/>
      <c r="NVO10" s="334"/>
      <c r="NVP10" s="334"/>
      <c r="NVQ10" s="334" t="s">
        <v>588</v>
      </c>
      <c r="NVR10" s="334"/>
      <c r="NVS10" s="334"/>
      <c r="NVT10" s="334"/>
      <c r="NVU10" s="334" t="s">
        <v>588</v>
      </c>
      <c r="NVV10" s="334"/>
      <c r="NVW10" s="334"/>
      <c r="NVX10" s="334"/>
      <c r="NVY10" s="334" t="s">
        <v>588</v>
      </c>
      <c r="NVZ10" s="334"/>
      <c r="NWA10" s="334"/>
      <c r="NWB10" s="334"/>
      <c r="NWC10" s="334" t="s">
        <v>588</v>
      </c>
      <c r="NWD10" s="334"/>
      <c r="NWE10" s="334"/>
      <c r="NWF10" s="334"/>
      <c r="NWG10" s="334" t="s">
        <v>588</v>
      </c>
      <c r="NWH10" s="334"/>
      <c r="NWI10" s="334"/>
      <c r="NWJ10" s="334"/>
      <c r="NWK10" s="334" t="s">
        <v>588</v>
      </c>
      <c r="NWL10" s="334"/>
      <c r="NWM10" s="334"/>
      <c r="NWN10" s="334"/>
      <c r="NWO10" s="334" t="s">
        <v>588</v>
      </c>
      <c r="NWP10" s="334"/>
      <c r="NWQ10" s="334"/>
      <c r="NWR10" s="334"/>
      <c r="NWS10" s="334" t="s">
        <v>588</v>
      </c>
      <c r="NWT10" s="334"/>
      <c r="NWU10" s="334"/>
      <c r="NWV10" s="334"/>
      <c r="NWW10" s="334" t="s">
        <v>588</v>
      </c>
      <c r="NWX10" s="334"/>
      <c r="NWY10" s="334"/>
      <c r="NWZ10" s="334"/>
      <c r="NXA10" s="334" t="s">
        <v>588</v>
      </c>
      <c r="NXB10" s="334"/>
      <c r="NXC10" s="334"/>
      <c r="NXD10" s="334"/>
      <c r="NXE10" s="334" t="s">
        <v>588</v>
      </c>
      <c r="NXF10" s="334"/>
      <c r="NXG10" s="334"/>
      <c r="NXH10" s="334"/>
      <c r="NXI10" s="334" t="s">
        <v>588</v>
      </c>
      <c r="NXJ10" s="334"/>
      <c r="NXK10" s="334"/>
      <c r="NXL10" s="334"/>
      <c r="NXM10" s="334" t="s">
        <v>588</v>
      </c>
      <c r="NXN10" s="334"/>
      <c r="NXO10" s="334"/>
      <c r="NXP10" s="334"/>
      <c r="NXQ10" s="334" t="s">
        <v>588</v>
      </c>
      <c r="NXR10" s="334"/>
      <c r="NXS10" s="334"/>
      <c r="NXT10" s="334"/>
      <c r="NXU10" s="334" t="s">
        <v>588</v>
      </c>
      <c r="NXV10" s="334"/>
      <c r="NXW10" s="334"/>
      <c r="NXX10" s="334"/>
      <c r="NXY10" s="334" t="s">
        <v>588</v>
      </c>
      <c r="NXZ10" s="334"/>
      <c r="NYA10" s="334"/>
      <c r="NYB10" s="334"/>
      <c r="NYC10" s="334" t="s">
        <v>588</v>
      </c>
      <c r="NYD10" s="334"/>
      <c r="NYE10" s="334"/>
      <c r="NYF10" s="334"/>
      <c r="NYG10" s="334" t="s">
        <v>588</v>
      </c>
      <c r="NYH10" s="334"/>
      <c r="NYI10" s="334"/>
      <c r="NYJ10" s="334"/>
      <c r="NYK10" s="334" t="s">
        <v>588</v>
      </c>
      <c r="NYL10" s="334"/>
      <c r="NYM10" s="334"/>
      <c r="NYN10" s="334"/>
      <c r="NYO10" s="334" t="s">
        <v>588</v>
      </c>
      <c r="NYP10" s="334"/>
      <c r="NYQ10" s="334"/>
      <c r="NYR10" s="334"/>
      <c r="NYS10" s="334" t="s">
        <v>588</v>
      </c>
      <c r="NYT10" s="334"/>
      <c r="NYU10" s="334"/>
      <c r="NYV10" s="334"/>
      <c r="NYW10" s="334" t="s">
        <v>588</v>
      </c>
      <c r="NYX10" s="334"/>
      <c r="NYY10" s="334"/>
      <c r="NYZ10" s="334"/>
      <c r="NZA10" s="334" t="s">
        <v>588</v>
      </c>
      <c r="NZB10" s="334"/>
      <c r="NZC10" s="334"/>
      <c r="NZD10" s="334"/>
      <c r="NZE10" s="334" t="s">
        <v>588</v>
      </c>
      <c r="NZF10" s="334"/>
      <c r="NZG10" s="334"/>
      <c r="NZH10" s="334"/>
      <c r="NZI10" s="334" t="s">
        <v>588</v>
      </c>
      <c r="NZJ10" s="334"/>
      <c r="NZK10" s="334"/>
      <c r="NZL10" s="334"/>
      <c r="NZM10" s="334" t="s">
        <v>588</v>
      </c>
      <c r="NZN10" s="334"/>
      <c r="NZO10" s="334"/>
      <c r="NZP10" s="334"/>
      <c r="NZQ10" s="334" t="s">
        <v>588</v>
      </c>
      <c r="NZR10" s="334"/>
      <c r="NZS10" s="334"/>
      <c r="NZT10" s="334"/>
      <c r="NZU10" s="334" t="s">
        <v>588</v>
      </c>
      <c r="NZV10" s="334"/>
      <c r="NZW10" s="334"/>
      <c r="NZX10" s="334"/>
      <c r="NZY10" s="334" t="s">
        <v>588</v>
      </c>
      <c r="NZZ10" s="334"/>
      <c r="OAA10" s="334"/>
      <c r="OAB10" s="334"/>
      <c r="OAC10" s="334" t="s">
        <v>588</v>
      </c>
      <c r="OAD10" s="334"/>
      <c r="OAE10" s="334"/>
      <c r="OAF10" s="334"/>
      <c r="OAG10" s="334" t="s">
        <v>588</v>
      </c>
      <c r="OAH10" s="334"/>
      <c r="OAI10" s="334"/>
      <c r="OAJ10" s="334"/>
      <c r="OAK10" s="334" t="s">
        <v>588</v>
      </c>
      <c r="OAL10" s="334"/>
      <c r="OAM10" s="334"/>
      <c r="OAN10" s="334"/>
      <c r="OAO10" s="334" t="s">
        <v>588</v>
      </c>
      <c r="OAP10" s="334"/>
      <c r="OAQ10" s="334"/>
      <c r="OAR10" s="334"/>
      <c r="OAS10" s="334" t="s">
        <v>588</v>
      </c>
      <c r="OAT10" s="334"/>
      <c r="OAU10" s="334"/>
      <c r="OAV10" s="334"/>
      <c r="OAW10" s="334" t="s">
        <v>588</v>
      </c>
      <c r="OAX10" s="334"/>
      <c r="OAY10" s="334"/>
      <c r="OAZ10" s="334"/>
      <c r="OBA10" s="334" t="s">
        <v>588</v>
      </c>
      <c r="OBB10" s="334"/>
      <c r="OBC10" s="334"/>
      <c r="OBD10" s="334"/>
      <c r="OBE10" s="334" t="s">
        <v>588</v>
      </c>
      <c r="OBF10" s="334"/>
      <c r="OBG10" s="334"/>
      <c r="OBH10" s="334"/>
      <c r="OBI10" s="334" t="s">
        <v>588</v>
      </c>
      <c r="OBJ10" s="334"/>
      <c r="OBK10" s="334"/>
      <c r="OBL10" s="334"/>
      <c r="OBM10" s="334" t="s">
        <v>588</v>
      </c>
      <c r="OBN10" s="334"/>
      <c r="OBO10" s="334"/>
      <c r="OBP10" s="334"/>
      <c r="OBQ10" s="334" t="s">
        <v>588</v>
      </c>
      <c r="OBR10" s="334"/>
      <c r="OBS10" s="334"/>
      <c r="OBT10" s="334"/>
      <c r="OBU10" s="334" t="s">
        <v>588</v>
      </c>
      <c r="OBV10" s="334"/>
      <c r="OBW10" s="334"/>
      <c r="OBX10" s="334"/>
      <c r="OBY10" s="334" t="s">
        <v>588</v>
      </c>
      <c r="OBZ10" s="334"/>
      <c r="OCA10" s="334"/>
      <c r="OCB10" s="334"/>
      <c r="OCC10" s="334" t="s">
        <v>588</v>
      </c>
      <c r="OCD10" s="334"/>
      <c r="OCE10" s="334"/>
      <c r="OCF10" s="334"/>
      <c r="OCG10" s="334" t="s">
        <v>588</v>
      </c>
      <c r="OCH10" s="334"/>
      <c r="OCI10" s="334"/>
      <c r="OCJ10" s="334"/>
      <c r="OCK10" s="334" t="s">
        <v>588</v>
      </c>
      <c r="OCL10" s="334"/>
      <c r="OCM10" s="334"/>
      <c r="OCN10" s="334"/>
      <c r="OCO10" s="334" t="s">
        <v>588</v>
      </c>
      <c r="OCP10" s="334"/>
      <c r="OCQ10" s="334"/>
      <c r="OCR10" s="334"/>
      <c r="OCS10" s="334" t="s">
        <v>588</v>
      </c>
      <c r="OCT10" s="334"/>
      <c r="OCU10" s="334"/>
      <c r="OCV10" s="334"/>
      <c r="OCW10" s="334" t="s">
        <v>588</v>
      </c>
      <c r="OCX10" s="334"/>
      <c r="OCY10" s="334"/>
      <c r="OCZ10" s="334"/>
      <c r="ODA10" s="334" t="s">
        <v>588</v>
      </c>
      <c r="ODB10" s="334"/>
      <c r="ODC10" s="334"/>
      <c r="ODD10" s="334"/>
      <c r="ODE10" s="334" t="s">
        <v>588</v>
      </c>
      <c r="ODF10" s="334"/>
      <c r="ODG10" s="334"/>
      <c r="ODH10" s="334"/>
      <c r="ODI10" s="334" t="s">
        <v>588</v>
      </c>
      <c r="ODJ10" s="334"/>
      <c r="ODK10" s="334"/>
      <c r="ODL10" s="334"/>
      <c r="ODM10" s="334" t="s">
        <v>588</v>
      </c>
      <c r="ODN10" s="334"/>
      <c r="ODO10" s="334"/>
      <c r="ODP10" s="334"/>
      <c r="ODQ10" s="334" t="s">
        <v>588</v>
      </c>
      <c r="ODR10" s="334"/>
      <c r="ODS10" s="334"/>
      <c r="ODT10" s="334"/>
      <c r="ODU10" s="334" t="s">
        <v>588</v>
      </c>
      <c r="ODV10" s="334"/>
      <c r="ODW10" s="334"/>
      <c r="ODX10" s="334"/>
      <c r="ODY10" s="334" t="s">
        <v>588</v>
      </c>
      <c r="ODZ10" s="334"/>
      <c r="OEA10" s="334"/>
      <c r="OEB10" s="334"/>
      <c r="OEC10" s="334" t="s">
        <v>588</v>
      </c>
      <c r="OED10" s="334"/>
      <c r="OEE10" s="334"/>
      <c r="OEF10" s="334"/>
      <c r="OEG10" s="334" t="s">
        <v>588</v>
      </c>
      <c r="OEH10" s="334"/>
      <c r="OEI10" s="334"/>
      <c r="OEJ10" s="334"/>
      <c r="OEK10" s="334" t="s">
        <v>588</v>
      </c>
      <c r="OEL10" s="334"/>
      <c r="OEM10" s="334"/>
      <c r="OEN10" s="334"/>
      <c r="OEO10" s="334" t="s">
        <v>588</v>
      </c>
      <c r="OEP10" s="334"/>
      <c r="OEQ10" s="334"/>
      <c r="OER10" s="334"/>
      <c r="OES10" s="334" t="s">
        <v>588</v>
      </c>
      <c r="OET10" s="334"/>
      <c r="OEU10" s="334"/>
      <c r="OEV10" s="334"/>
      <c r="OEW10" s="334" t="s">
        <v>588</v>
      </c>
      <c r="OEX10" s="334"/>
      <c r="OEY10" s="334"/>
      <c r="OEZ10" s="334"/>
      <c r="OFA10" s="334" t="s">
        <v>588</v>
      </c>
      <c r="OFB10" s="334"/>
      <c r="OFC10" s="334"/>
      <c r="OFD10" s="334"/>
      <c r="OFE10" s="334" t="s">
        <v>588</v>
      </c>
      <c r="OFF10" s="334"/>
      <c r="OFG10" s="334"/>
      <c r="OFH10" s="334"/>
      <c r="OFI10" s="334" t="s">
        <v>588</v>
      </c>
      <c r="OFJ10" s="334"/>
      <c r="OFK10" s="334"/>
      <c r="OFL10" s="334"/>
      <c r="OFM10" s="334" t="s">
        <v>588</v>
      </c>
      <c r="OFN10" s="334"/>
      <c r="OFO10" s="334"/>
      <c r="OFP10" s="334"/>
      <c r="OFQ10" s="334" t="s">
        <v>588</v>
      </c>
      <c r="OFR10" s="334"/>
      <c r="OFS10" s="334"/>
      <c r="OFT10" s="334"/>
      <c r="OFU10" s="334" t="s">
        <v>588</v>
      </c>
      <c r="OFV10" s="334"/>
      <c r="OFW10" s="334"/>
      <c r="OFX10" s="334"/>
      <c r="OFY10" s="334" t="s">
        <v>588</v>
      </c>
      <c r="OFZ10" s="334"/>
      <c r="OGA10" s="334"/>
      <c r="OGB10" s="334"/>
      <c r="OGC10" s="334" t="s">
        <v>588</v>
      </c>
      <c r="OGD10" s="334"/>
      <c r="OGE10" s="334"/>
      <c r="OGF10" s="334"/>
      <c r="OGG10" s="334" t="s">
        <v>588</v>
      </c>
      <c r="OGH10" s="334"/>
      <c r="OGI10" s="334"/>
      <c r="OGJ10" s="334"/>
      <c r="OGK10" s="334" t="s">
        <v>588</v>
      </c>
      <c r="OGL10" s="334"/>
      <c r="OGM10" s="334"/>
      <c r="OGN10" s="334"/>
      <c r="OGO10" s="334" t="s">
        <v>588</v>
      </c>
      <c r="OGP10" s="334"/>
      <c r="OGQ10" s="334"/>
      <c r="OGR10" s="334"/>
      <c r="OGS10" s="334" t="s">
        <v>588</v>
      </c>
      <c r="OGT10" s="334"/>
      <c r="OGU10" s="334"/>
      <c r="OGV10" s="334"/>
      <c r="OGW10" s="334" t="s">
        <v>588</v>
      </c>
      <c r="OGX10" s="334"/>
      <c r="OGY10" s="334"/>
      <c r="OGZ10" s="334"/>
      <c r="OHA10" s="334" t="s">
        <v>588</v>
      </c>
      <c r="OHB10" s="334"/>
      <c r="OHC10" s="334"/>
      <c r="OHD10" s="334"/>
      <c r="OHE10" s="334" t="s">
        <v>588</v>
      </c>
      <c r="OHF10" s="334"/>
      <c r="OHG10" s="334"/>
      <c r="OHH10" s="334"/>
      <c r="OHI10" s="334" t="s">
        <v>588</v>
      </c>
      <c r="OHJ10" s="334"/>
      <c r="OHK10" s="334"/>
      <c r="OHL10" s="334"/>
      <c r="OHM10" s="334" t="s">
        <v>588</v>
      </c>
      <c r="OHN10" s="334"/>
      <c r="OHO10" s="334"/>
      <c r="OHP10" s="334"/>
      <c r="OHQ10" s="334" t="s">
        <v>588</v>
      </c>
      <c r="OHR10" s="334"/>
      <c r="OHS10" s="334"/>
      <c r="OHT10" s="334"/>
      <c r="OHU10" s="334" t="s">
        <v>588</v>
      </c>
      <c r="OHV10" s="334"/>
      <c r="OHW10" s="334"/>
      <c r="OHX10" s="334"/>
      <c r="OHY10" s="334" t="s">
        <v>588</v>
      </c>
      <c r="OHZ10" s="334"/>
      <c r="OIA10" s="334"/>
      <c r="OIB10" s="334"/>
      <c r="OIC10" s="334" t="s">
        <v>588</v>
      </c>
      <c r="OID10" s="334"/>
      <c r="OIE10" s="334"/>
      <c r="OIF10" s="334"/>
      <c r="OIG10" s="334" t="s">
        <v>588</v>
      </c>
      <c r="OIH10" s="334"/>
      <c r="OII10" s="334"/>
      <c r="OIJ10" s="334"/>
      <c r="OIK10" s="334" t="s">
        <v>588</v>
      </c>
      <c r="OIL10" s="334"/>
      <c r="OIM10" s="334"/>
      <c r="OIN10" s="334"/>
      <c r="OIO10" s="334" t="s">
        <v>588</v>
      </c>
      <c r="OIP10" s="334"/>
      <c r="OIQ10" s="334"/>
      <c r="OIR10" s="334"/>
      <c r="OIS10" s="334" t="s">
        <v>588</v>
      </c>
      <c r="OIT10" s="334"/>
      <c r="OIU10" s="334"/>
      <c r="OIV10" s="334"/>
      <c r="OIW10" s="334" t="s">
        <v>588</v>
      </c>
      <c r="OIX10" s="334"/>
      <c r="OIY10" s="334"/>
      <c r="OIZ10" s="334"/>
      <c r="OJA10" s="334" t="s">
        <v>588</v>
      </c>
      <c r="OJB10" s="334"/>
      <c r="OJC10" s="334"/>
      <c r="OJD10" s="334"/>
      <c r="OJE10" s="334" t="s">
        <v>588</v>
      </c>
      <c r="OJF10" s="334"/>
      <c r="OJG10" s="334"/>
      <c r="OJH10" s="334"/>
      <c r="OJI10" s="334" t="s">
        <v>588</v>
      </c>
      <c r="OJJ10" s="334"/>
      <c r="OJK10" s="334"/>
      <c r="OJL10" s="334"/>
      <c r="OJM10" s="334" t="s">
        <v>588</v>
      </c>
      <c r="OJN10" s="334"/>
      <c r="OJO10" s="334"/>
      <c r="OJP10" s="334"/>
      <c r="OJQ10" s="334" t="s">
        <v>588</v>
      </c>
      <c r="OJR10" s="334"/>
      <c r="OJS10" s="334"/>
      <c r="OJT10" s="334"/>
      <c r="OJU10" s="334" t="s">
        <v>588</v>
      </c>
      <c r="OJV10" s="334"/>
      <c r="OJW10" s="334"/>
      <c r="OJX10" s="334"/>
      <c r="OJY10" s="334" t="s">
        <v>588</v>
      </c>
      <c r="OJZ10" s="334"/>
      <c r="OKA10" s="334"/>
      <c r="OKB10" s="334"/>
      <c r="OKC10" s="334" t="s">
        <v>588</v>
      </c>
      <c r="OKD10" s="334"/>
      <c r="OKE10" s="334"/>
      <c r="OKF10" s="334"/>
      <c r="OKG10" s="334" t="s">
        <v>588</v>
      </c>
      <c r="OKH10" s="334"/>
      <c r="OKI10" s="334"/>
      <c r="OKJ10" s="334"/>
      <c r="OKK10" s="334" t="s">
        <v>588</v>
      </c>
      <c r="OKL10" s="334"/>
      <c r="OKM10" s="334"/>
      <c r="OKN10" s="334"/>
      <c r="OKO10" s="334" t="s">
        <v>588</v>
      </c>
      <c r="OKP10" s="334"/>
      <c r="OKQ10" s="334"/>
      <c r="OKR10" s="334"/>
      <c r="OKS10" s="334" t="s">
        <v>588</v>
      </c>
      <c r="OKT10" s="334"/>
      <c r="OKU10" s="334"/>
      <c r="OKV10" s="334"/>
      <c r="OKW10" s="334" t="s">
        <v>588</v>
      </c>
      <c r="OKX10" s="334"/>
      <c r="OKY10" s="334"/>
      <c r="OKZ10" s="334"/>
      <c r="OLA10" s="334" t="s">
        <v>588</v>
      </c>
      <c r="OLB10" s="334"/>
      <c r="OLC10" s="334"/>
      <c r="OLD10" s="334"/>
      <c r="OLE10" s="334" t="s">
        <v>588</v>
      </c>
      <c r="OLF10" s="334"/>
      <c r="OLG10" s="334"/>
      <c r="OLH10" s="334"/>
      <c r="OLI10" s="334" t="s">
        <v>588</v>
      </c>
      <c r="OLJ10" s="334"/>
      <c r="OLK10" s="334"/>
      <c r="OLL10" s="334"/>
      <c r="OLM10" s="334" t="s">
        <v>588</v>
      </c>
      <c r="OLN10" s="334"/>
      <c r="OLO10" s="334"/>
      <c r="OLP10" s="334"/>
      <c r="OLQ10" s="334" t="s">
        <v>588</v>
      </c>
      <c r="OLR10" s="334"/>
      <c r="OLS10" s="334"/>
      <c r="OLT10" s="334"/>
      <c r="OLU10" s="334" t="s">
        <v>588</v>
      </c>
      <c r="OLV10" s="334"/>
      <c r="OLW10" s="334"/>
      <c r="OLX10" s="334"/>
      <c r="OLY10" s="334" t="s">
        <v>588</v>
      </c>
      <c r="OLZ10" s="334"/>
      <c r="OMA10" s="334"/>
      <c r="OMB10" s="334"/>
      <c r="OMC10" s="334" t="s">
        <v>588</v>
      </c>
      <c r="OMD10" s="334"/>
      <c r="OME10" s="334"/>
      <c r="OMF10" s="334"/>
      <c r="OMG10" s="334" t="s">
        <v>588</v>
      </c>
      <c r="OMH10" s="334"/>
      <c r="OMI10" s="334"/>
      <c r="OMJ10" s="334"/>
      <c r="OMK10" s="334" t="s">
        <v>588</v>
      </c>
      <c r="OML10" s="334"/>
      <c r="OMM10" s="334"/>
      <c r="OMN10" s="334"/>
      <c r="OMO10" s="334" t="s">
        <v>588</v>
      </c>
      <c r="OMP10" s="334"/>
      <c r="OMQ10" s="334"/>
      <c r="OMR10" s="334"/>
      <c r="OMS10" s="334" t="s">
        <v>588</v>
      </c>
      <c r="OMT10" s="334"/>
      <c r="OMU10" s="334"/>
      <c r="OMV10" s="334"/>
      <c r="OMW10" s="334" t="s">
        <v>588</v>
      </c>
      <c r="OMX10" s="334"/>
      <c r="OMY10" s="334"/>
      <c r="OMZ10" s="334"/>
      <c r="ONA10" s="334" t="s">
        <v>588</v>
      </c>
      <c r="ONB10" s="334"/>
      <c r="ONC10" s="334"/>
      <c r="OND10" s="334"/>
      <c r="ONE10" s="334" t="s">
        <v>588</v>
      </c>
      <c r="ONF10" s="334"/>
      <c r="ONG10" s="334"/>
      <c r="ONH10" s="334"/>
      <c r="ONI10" s="334" t="s">
        <v>588</v>
      </c>
      <c r="ONJ10" s="334"/>
      <c r="ONK10" s="334"/>
      <c r="ONL10" s="334"/>
      <c r="ONM10" s="334" t="s">
        <v>588</v>
      </c>
      <c r="ONN10" s="334"/>
      <c r="ONO10" s="334"/>
      <c r="ONP10" s="334"/>
      <c r="ONQ10" s="334" t="s">
        <v>588</v>
      </c>
      <c r="ONR10" s="334"/>
      <c r="ONS10" s="334"/>
      <c r="ONT10" s="334"/>
      <c r="ONU10" s="334" t="s">
        <v>588</v>
      </c>
      <c r="ONV10" s="334"/>
      <c r="ONW10" s="334"/>
      <c r="ONX10" s="334"/>
      <c r="ONY10" s="334" t="s">
        <v>588</v>
      </c>
      <c r="ONZ10" s="334"/>
      <c r="OOA10" s="334"/>
      <c r="OOB10" s="334"/>
      <c r="OOC10" s="334" t="s">
        <v>588</v>
      </c>
      <c r="OOD10" s="334"/>
      <c r="OOE10" s="334"/>
      <c r="OOF10" s="334"/>
      <c r="OOG10" s="334" t="s">
        <v>588</v>
      </c>
      <c r="OOH10" s="334"/>
      <c r="OOI10" s="334"/>
      <c r="OOJ10" s="334"/>
      <c r="OOK10" s="334" t="s">
        <v>588</v>
      </c>
      <c r="OOL10" s="334"/>
      <c r="OOM10" s="334"/>
      <c r="OON10" s="334"/>
      <c r="OOO10" s="334" t="s">
        <v>588</v>
      </c>
      <c r="OOP10" s="334"/>
      <c r="OOQ10" s="334"/>
      <c r="OOR10" s="334"/>
      <c r="OOS10" s="334" t="s">
        <v>588</v>
      </c>
      <c r="OOT10" s="334"/>
      <c r="OOU10" s="334"/>
      <c r="OOV10" s="334"/>
      <c r="OOW10" s="334" t="s">
        <v>588</v>
      </c>
      <c r="OOX10" s="334"/>
      <c r="OOY10" s="334"/>
      <c r="OOZ10" s="334"/>
      <c r="OPA10" s="334" t="s">
        <v>588</v>
      </c>
      <c r="OPB10" s="334"/>
      <c r="OPC10" s="334"/>
      <c r="OPD10" s="334"/>
      <c r="OPE10" s="334" t="s">
        <v>588</v>
      </c>
      <c r="OPF10" s="334"/>
      <c r="OPG10" s="334"/>
      <c r="OPH10" s="334"/>
      <c r="OPI10" s="334" t="s">
        <v>588</v>
      </c>
      <c r="OPJ10" s="334"/>
      <c r="OPK10" s="334"/>
      <c r="OPL10" s="334"/>
      <c r="OPM10" s="334" t="s">
        <v>588</v>
      </c>
      <c r="OPN10" s="334"/>
      <c r="OPO10" s="334"/>
      <c r="OPP10" s="334"/>
      <c r="OPQ10" s="334" t="s">
        <v>588</v>
      </c>
      <c r="OPR10" s="334"/>
      <c r="OPS10" s="334"/>
      <c r="OPT10" s="334"/>
      <c r="OPU10" s="334" t="s">
        <v>588</v>
      </c>
      <c r="OPV10" s="334"/>
      <c r="OPW10" s="334"/>
      <c r="OPX10" s="334"/>
      <c r="OPY10" s="334" t="s">
        <v>588</v>
      </c>
      <c r="OPZ10" s="334"/>
      <c r="OQA10" s="334"/>
      <c r="OQB10" s="334"/>
      <c r="OQC10" s="334" t="s">
        <v>588</v>
      </c>
      <c r="OQD10" s="334"/>
      <c r="OQE10" s="334"/>
      <c r="OQF10" s="334"/>
      <c r="OQG10" s="334" t="s">
        <v>588</v>
      </c>
      <c r="OQH10" s="334"/>
      <c r="OQI10" s="334"/>
      <c r="OQJ10" s="334"/>
      <c r="OQK10" s="334" t="s">
        <v>588</v>
      </c>
      <c r="OQL10" s="334"/>
      <c r="OQM10" s="334"/>
      <c r="OQN10" s="334"/>
      <c r="OQO10" s="334" t="s">
        <v>588</v>
      </c>
      <c r="OQP10" s="334"/>
      <c r="OQQ10" s="334"/>
      <c r="OQR10" s="334"/>
      <c r="OQS10" s="334" t="s">
        <v>588</v>
      </c>
      <c r="OQT10" s="334"/>
      <c r="OQU10" s="334"/>
      <c r="OQV10" s="334"/>
      <c r="OQW10" s="334" t="s">
        <v>588</v>
      </c>
      <c r="OQX10" s="334"/>
      <c r="OQY10" s="334"/>
      <c r="OQZ10" s="334"/>
      <c r="ORA10" s="334" t="s">
        <v>588</v>
      </c>
      <c r="ORB10" s="334"/>
      <c r="ORC10" s="334"/>
      <c r="ORD10" s="334"/>
      <c r="ORE10" s="334" t="s">
        <v>588</v>
      </c>
      <c r="ORF10" s="334"/>
      <c r="ORG10" s="334"/>
      <c r="ORH10" s="334"/>
      <c r="ORI10" s="334" t="s">
        <v>588</v>
      </c>
      <c r="ORJ10" s="334"/>
      <c r="ORK10" s="334"/>
      <c r="ORL10" s="334"/>
      <c r="ORM10" s="334" t="s">
        <v>588</v>
      </c>
      <c r="ORN10" s="334"/>
      <c r="ORO10" s="334"/>
      <c r="ORP10" s="334"/>
      <c r="ORQ10" s="334" t="s">
        <v>588</v>
      </c>
      <c r="ORR10" s="334"/>
      <c r="ORS10" s="334"/>
      <c r="ORT10" s="334"/>
      <c r="ORU10" s="334" t="s">
        <v>588</v>
      </c>
      <c r="ORV10" s="334"/>
      <c r="ORW10" s="334"/>
      <c r="ORX10" s="334"/>
      <c r="ORY10" s="334" t="s">
        <v>588</v>
      </c>
      <c r="ORZ10" s="334"/>
      <c r="OSA10" s="334"/>
      <c r="OSB10" s="334"/>
      <c r="OSC10" s="334" t="s">
        <v>588</v>
      </c>
      <c r="OSD10" s="334"/>
      <c r="OSE10" s="334"/>
      <c r="OSF10" s="334"/>
      <c r="OSG10" s="334" t="s">
        <v>588</v>
      </c>
      <c r="OSH10" s="334"/>
      <c r="OSI10" s="334"/>
      <c r="OSJ10" s="334"/>
      <c r="OSK10" s="334" t="s">
        <v>588</v>
      </c>
      <c r="OSL10" s="334"/>
      <c r="OSM10" s="334"/>
      <c r="OSN10" s="334"/>
      <c r="OSO10" s="334" t="s">
        <v>588</v>
      </c>
      <c r="OSP10" s="334"/>
      <c r="OSQ10" s="334"/>
      <c r="OSR10" s="334"/>
      <c r="OSS10" s="334" t="s">
        <v>588</v>
      </c>
      <c r="OST10" s="334"/>
      <c r="OSU10" s="334"/>
      <c r="OSV10" s="334"/>
      <c r="OSW10" s="334" t="s">
        <v>588</v>
      </c>
      <c r="OSX10" s="334"/>
      <c r="OSY10" s="334"/>
      <c r="OSZ10" s="334"/>
      <c r="OTA10" s="334" t="s">
        <v>588</v>
      </c>
      <c r="OTB10" s="334"/>
      <c r="OTC10" s="334"/>
      <c r="OTD10" s="334"/>
      <c r="OTE10" s="334" t="s">
        <v>588</v>
      </c>
      <c r="OTF10" s="334"/>
      <c r="OTG10" s="334"/>
      <c r="OTH10" s="334"/>
      <c r="OTI10" s="334" t="s">
        <v>588</v>
      </c>
      <c r="OTJ10" s="334"/>
      <c r="OTK10" s="334"/>
      <c r="OTL10" s="334"/>
      <c r="OTM10" s="334" t="s">
        <v>588</v>
      </c>
      <c r="OTN10" s="334"/>
      <c r="OTO10" s="334"/>
      <c r="OTP10" s="334"/>
      <c r="OTQ10" s="334" t="s">
        <v>588</v>
      </c>
      <c r="OTR10" s="334"/>
      <c r="OTS10" s="334"/>
      <c r="OTT10" s="334"/>
      <c r="OTU10" s="334" t="s">
        <v>588</v>
      </c>
      <c r="OTV10" s="334"/>
      <c r="OTW10" s="334"/>
      <c r="OTX10" s="334"/>
      <c r="OTY10" s="334" t="s">
        <v>588</v>
      </c>
      <c r="OTZ10" s="334"/>
      <c r="OUA10" s="334"/>
      <c r="OUB10" s="334"/>
      <c r="OUC10" s="334" t="s">
        <v>588</v>
      </c>
      <c r="OUD10" s="334"/>
      <c r="OUE10" s="334"/>
      <c r="OUF10" s="334"/>
      <c r="OUG10" s="334" t="s">
        <v>588</v>
      </c>
      <c r="OUH10" s="334"/>
      <c r="OUI10" s="334"/>
      <c r="OUJ10" s="334"/>
      <c r="OUK10" s="334" t="s">
        <v>588</v>
      </c>
      <c r="OUL10" s="334"/>
      <c r="OUM10" s="334"/>
      <c r="OUN10" s="334"/>
      <c r="OUO10" s="334" t="s">
        <v>588</v>
      </c>
      <c r="OUP10" s="334"/>
      <c r="OUQ10" s="334"/>
      <c r="OUR10" s="334"/>
      <c r="OUS10" s="334" t="s">
        <v>588</v>
      </c>
      <c r="OUT10" s="334"/>
      <c r="OUU10" s="334"/>
      <c r="OUV10" s="334"/>
      <c r="OUW10" s="334" t="s">
        <v>588</v>
      </c>
      <c r="OUX10" s="334"/>
      <c r="OUY10" s="334"/>
      <c r="OUZ10" s="334"/>
      <c r="OVA10" s="334" t="s">
        <v>588</v>
      </c>
      <c r="OVB10" s="334"/>
      <c r="OVC10" s="334"/>
      <c r="OVD10" s="334"/>
      <c r="OVE10" s="334" t="s">
        <v>588</v>
      </c>
      <c r="OVF10" s="334"/>
      <c r="OVG10" s="334"/>
      <c r="OVH10" s="334"/>
      <c r="OVI10" s="334" t="s">
        <v>588</v>
      </c>
      <c r="OVJ10" s="334"/>
      <c r="OVK10" s="334"/>
      <c r="OVL10" s="334"/>
      <c r="OVM10" s="334" t="s">
        <v>588</v>
      </c>
      <c r="OVN10" s="334"/>
      <c r="OVO10" s="334"/>
      <c r="OVP10" s="334"/>
      <c r="OVQ10" s="334" t="s">
        <v>588</v>
      </c>
      <c r="OVR10" s="334"/>
      <c r="OVS10" s="334"/>
      <c r="OVT10" s="334"/>
      <c r="OVU10" s="334" t="s">
        <v>588</v>
      </c>
      <c r="OVV10" s="334"/>
      <c r="OVW10" s="334"/>
      <c r="OVX10" s="334"/>
      <c r="OVY10" s="334" t="s">
        <v>588</v>
      </c>
      <c r="OVZ10" s="334"/>
      <c r="OWA10" s="334"/>
      <c r="OWB10" s="334"/>
      <c r="OWC10" s="334" t="s">
        <v>588</v>
      </c>
      <c r="OWD10" s="334"/>
      <c r="OWE10" s="334"/>
      <c r="OWF10" s="334"/>
      <c r="OWG10" s="334" t="s">
        <v>588</v>
      </c>
      <c r="OWH10" s="334"/>
      <c r="OWI10" s="334"/>
      <c r="OWJ10" s="334"/>
      <c r="OWK10" s="334" t="s">
        <v>588</v>
      </c>
      <c r="OWL10" s="334"/>
      <c r="OWM10" s="334"/>
      <c r="OWN10" s="334"/>
      <c r="OWO10" s="334" t="s">
        <v>588</v>
      </c>
      <c r="OWP10" s="334"/>
      <c r="OWQ10" s="334"/>
      <c r="OWR10" s="334"/>
      <c r="OWS10" s="334" t="s">
        <v>588</v>
      </c>
      <c r="OWT10" s="334"/>
      <c r="OWU10" s="334"/>
      <c r="OWV10" s="334"/>
      <c r="OWW10" s="334" t="s">
        <v>588</v>
      </c>
      <c r="OWX10" s="334"/>
      <c r="OWY10" s="334"/>
      <c r="OWZ10" s="334"/>
      <c r="OXA10" s="334" t="s">
        <v>588</v>
      </c>
      <c r="OXB10" s="334"/>
      <c r="OXC10" s="334"/>
      <c r="OXD10" s="334"/>
      <c r="OXE10" s="334" t="s">
        <v>588</v>
      </c>
      <c r="OXF10" s="334"/>
      <c r="OXG10" s="334"/>
      <c r="OXH10" s="334"/>
      <c r="OXI10" s="334" t="s">
        <v>588</v>
      </c>
      <c r="OXJ10" s="334"/>
      <c r="OXK10" s="334"/>
      <c r="OXL10" s="334"/>
      <c r="OXM10" s="334" t="s">
        <v>588</v>
      </c>
      <c r="OXN10" s="334"/>
      <c r="OXO10" s="334"/>
      <c r="OXP10" s="334"/>
      <c r="OXQ10" s="334" t="s">
        <v>588</v>
      </c>
      <c r="OXR10" s="334"/>
      <c r="OXS10" s="334"/>
      <c r="OXT10" s="334"/>
      <c r="OXU10" s="334" t="s">
        <v>588</v>
      </c>
      <c r="OXV10" s="334"/>
      <c r="OXW10" s="334"/>
      <c r="OXX10" s="334"/>
      <c r="OXY10" s="334" t="s">
        <v>588</v>
      </c>
      <c r="OXZ10" s="334"/>
      <c r="OYA10" s="334"/>
      <c r="OYB10" s="334"/>
      <c r="OYC10" s="334" t="s">
        <v>588</v>
      </c>
      <c r="OYD10" s="334"/>
      <c r="OYE10" s="334"/>
      <c r="OYF10" s="334"/>
      <c r="OYG10" s="334" t="s">
        <v>588</v>
      </c>
      <c r="OYH10" s="334"/>
      <c r="OYI10" s="334"/>
      <c r="OYJ10" s="334"/>
      <c r="OYK10" s="334" t="s">
        <v>588</v>
      </c>
      <c r="OYL10" s="334"/>
      <c r="OYM10" s="334"/>
      <c r="OYN10" s="334"/>
      <c r="OYO10" s="334" t="s">
        <v>588</v>
      </c>
      <c r="OYP10" s="334"/>
      <c r="OYQ10" s="334"/>
      <c r="OYR10" s="334"/>
      <c r="OYS10" s="334" t="s">
        <v>588</v>
      </c>
      <c r="OYT10" s="334"/>
      <c r="OYU10" s="334"/>
      <c r="OYV10" s="334"/>
      <c r="OYW10" s="334" t="s">
        <v>588</v>
      </c>
      <c r="OYX10" s="334"/>
      <c r="OYY10" s="334"/>
      <c r="OYZ10" s="334"/>
      <c r="OZA10" s="334" t="s">
        <v>588</v>
      </c>
      <c r="OZB10" s="334"/>
      <c r="OZC10" s="334"/>
      <c r="OZD10" s="334"/>
      <c r="OZE10" s="334" t="s">
        <v>588</v>
      </c>
      <c r="OZF10" s="334"/>
      <c r="OZG10" s="334"/>
      <c r="OZH10" s="334"/>
      <c r="OZI10" s="334" t="s">
        <v>588</v>
      </c>
      <c r="OZJ10" s="334"/>
      <c r="OZK10" s="334"/>
      <c r="OZL10" s="334"/>
      <c r="OZM10" s="334" t="s">
        <v>588</v>
      </c>
      <c r="OZN10" s="334"/>
      <c r="OZO10" s="334"/>
      <c r="OZP10" s="334"/>
      <c r="OZQ10" s="334" t="s">
        <v>588</v>
      </c>
      <c r="OZR10" s="334"/>
      <c r="OZS10" s="334"/>
      <c r="OZT10" s="334"/>
      <c r="OZU10" s="334" t="s">
        <v>588</v>
      </c>
      <c r="OZV10" s="334"/>
      <c r="OZW10" s="334"/>
      <c r="OZX10" s="334"/>
      <c r="OZY10" s="334" t="s">
        <v>588</v>
      </c>
      <c r="OZZ10" s="334"/>
      <c r="PAA10" s="334"/>
      <c r="PAB10" s="334"/>
      <c r="PAC10" s="334" t="s">
        <v>588</v>
      </c>
      <c r="PAD10" s="334"/>
      <c r="PAE10" s="334"/>
      <c r="PAF10" s="334"/>
      <c r="PAG10" s="334" t="s">
        <v>588</v>
      </c>
      <c r="PAH10" s="334"/>
      <c r="PAI10" s="334"/>
      <c r="PAJ10" s="334"/>
      <c r="PAK10" s="334" t="s">
        <v>588</v>
      </c>
      <c r="PAL10" s="334"/>
      <c r="PAM10" s="334"/>
      <c r="PAN10" s="334"/>
      <c r="PAO10" s="334" t="s">
        <v>588</v>
      </c>
      <c r="PAP10" s="334"/>
      <c r="PAQ10" s="334"/>
      <c r="PAR10" s="334"/>
      <c r="PAS10" s="334" t="s">
        <v>588</v>
      </c>
      <c r="PAT10" s="334"/>
      <c r="PAU10" s="334"/>
      <c r="PAV10" s="334"/>
      <c r="PAW10" s="334" t="s">
        <v>588</v>
      </c>
      <c r="PAX10" s="334"/>
      <c r="PAY10" s="334"/>
      <c r="PAZ10" s="334"/>
      <c r="PBA10" s="334" t="s">
        <v>588</v>
      </c>
      <c r="PBB10" s="334"/>
      <c r="PBC10" s="334"/>
      <c r="PBD10" s="334"/>
      <c r="PBE10" s="334" t="s">
        <v>588</v>
      </c>
      <c r="PBF10" s="334"/>
      <c r="PBG10" s="334"/>
      <c r="PBH10" s="334"/>
      <c r="PBI10" s="334" t="s">
        <v>588</v>
      </c>
      <c r="PBJ10" s="334"/>
      <c r="PBK10" s="334"/>
      <c r="PBL10" s="334"/>
      <c r="PBM10" s="334" t="s">
        <v>588</v>
      </c>
      <c r="PBN10" s="334"/>
      <c r="PBO10" s="334"/>
      <c r="PBP10" s="334"/>
      <c r="PBQ10" s="334" t="s">
        <v>588</v>
      </c>
      <c r="PBR10" s="334"/>
      <c r="PBS10" s="334"/>
      <c r="PBT10" s="334"/>
      <c r="PBU10" s="334" t="s">
        <v>588</v>
      </c>
      <c r="PBV10" s="334"/>
      <c r="PBW10" s="334"/>
      <c r="PBX10" s="334"/>
      <c r="PBY10" s="334" t="s">
        <v>588</v>
      </c>
      <c r="PBZ10" s="334"/>
      <c r="PCA10" s="334"/>
      <c r="PCB10" s="334"/>
      <c r="PCC10" s="334" t="s">
        <v>588</v>
      </c>
      <c r="PCD10" s="334"/>
      <c r="PCE10" s="334"/>
      <c r="PCF10" s="334"/>
      <c r="PCG10" s="334" t="s">
        <v>588</v>
      </c>
      <c r="PCH10" s="334"/>
      <c r="PCI10" s="334"/>
      <c r="PCJ10" s="334"/>
      <c r="PCK10" s="334" t="s">
        <v>588</v>
      </c>
      <c r="PCL10" s="334"/>
      <c r="PCM10" s="334"/>
      <c r="PCN10" s="334"/>
      <c r="PCO10" s="334" t="s">
        <v>588</v>
      </c>
      <c r="PCP10" s="334"/>
      <c r="PCQ10" s="334"/>
      <c r="PCR10" s="334"/>
      <c r="PCS10" s="334" t="s">
        <v>588</v>
      </c>
      <c r="PCT10" s="334"/>
      <c r="PCU10" s="334"/>
      <c r="PCV10" s="334"/>
      <c r="PCW10" s="334" t="s">
        <v>588</v>
      </c>
      <c r="PCX10" s="334"/>
      <c r="PCY10" s="334"/>
      <c r="PCZ10" s="334"/>
      <c r="PDA10" s="334" t="s">
        <v>588</v>
      </c>
      <c r="PDB10" s="334"/>
      <c r="PDC10" s="334"/>
      <c r="PDD10" s="334"/>
      <c r="PDE10" s="334" t="s">
        <v>588</v>
      </c>
      <c r="PDF10" s="334"/>
      <c r="PDG10" s="334"/>
      <c r="PDH10" s="334"/>
      <c r="PDI10" s="334" t="s">
        <v>588</v>
      </c>
      <c r="PDJ10" s="334"/>
      <c r="PDK10" s="334"/>
      <c r="PDL10" s="334"/>
      <c r="PDM10" s="334" t="s">
        <v>588</v>
      </c>
      <c r="PDN10" s="334"/>
      <c r="PDO10" s="334"/>
      <c r="PDP10" s="334"/>
      <c r="PDQ10" s="334" t="s">
        <v>588</v>
      </c>
      <c r="PDR10" s="334"/>
      <c r="PDS10" s="334"/>
      <c r="PDT10" s="334"/>
      <c r="PDU10" s="334" t="s">
        <v>588</v>
      </c>
      <c r="PDV10" s="334"/>
      <c r="PDW10" s="334"/>
      <c r="PDX10" s="334"/>
      <c r="PDY10" s="334" t="s">
        <v>588</v>
      </c>
      <c r="PDZ10" s="334"/>
      <c r="PEA10" s="334"/>
      <c r="PEB10" s="334"/>
      <c r="PEC10" s="334" t="s">
        <v>588</v>
      </c>
      <c r="PED10" s="334"/>
      <c r="PEE10" s="334"/>
      <c r="PEF10" s="334"/>
      <c r="PEG10" s="334" t="s">
        <v>588</v>
      </c>
      <c r="PEH10" s="334"/>
      <c r="PEI10" s="334"/>
      <c r="PEJ10" s="334"/>
      <c r="PEK10" s="334" t="s">
        <v>588</v>
      </c>
      <c r="PEL10" s="334"/>
      <c r="PEM10" s="334"/>
      <c r="PEN10" s="334"/>
      <c r="PEO10" s="334" t="s">
        <v>588</v>
      </c>
      <c r="PEP10" s="334"/>
      <c r="PEQ10" s="334"/>
      <c r="PER10" s="334"/>
      <c r="PES10" s="334" t="s">
        <v>588</v>
      </c>
      <c r="PET10" s="334"/>
      <c r="PEU10" s="334"/>
      <c r="PEV10" s="334"/>
      <c r="PEW10" s="334" t="s">
        <v>588</v>
      </c>
      <c r="PEX10" s="334"/>
      <c r="PEY10" s="334"/>
      <c r="PEZ10" s="334"/>
      <c r="PFA10" s="334" t="s">
        <v>588</v>
      </c>
      <c r="PFB10" s="334"/>
      <c r="PFC10" s="334"/>
      <c r="PFD10" s="334"/>
      <c r="PFE10" s="334" t="s">
        <v>588</v>
      </c>
      <c r="PFF10" s="334"/>
      <c r="PFG10" s="334"/>
      <c r="PFH10" s="334"/>
      <c r="PFI10" s="334" t="s">
        <v>588</v>
      </c>
      <c r="PFJ10" s="334"/>
      <c r="PFK10" s="334"/>
      <c r="PFL10" s="334"/>
      <c r="PFM10" s="334" t="s">
        <v>588</v>
      </c>
      <c r="PFN10" s="334"/>
      <c r="PFO10" s="334"/>
      <c r="PFP10" s="334"/>
      <c r="PFQ10" s="334" t="s">
        <v>588</v>
      </c>
      <c r="PFR10" s="334"/>
      <c r="PFS10" s="334"/>
      <c r="PFT10" s="334"/>
      <c r="PFU10" s="334" t="s">
        <v>588</v>
      </c>
      <c r="PFV10" s="334"/>
      <c r="PFW10" s="334"/>
      <c r="PFX10" s="334"/>
      <c r="PFY10" s="334" t="s">
        <v>588</v>
      </c>
      <c r="PFZ10" s="334"/>
      <c r="PGA10" s="334"/>
      <c r="PGB10" s="334"/>
      <c r="PGC10" s="334" t="s">
        <v>588</v>
      </c>
      <c r="PGD10" s="334"/>
      <c r="PGE10" s="334"/>
      <c r="PGF10" s="334"/>
      <c r="PGG10" s="334" t="s">
        <v>588</v>
      </c>
      <c r="PGH10" s="334"/>
      <c r="PGI10" s="334"/>
      <c r="PGJ10" s="334"/>
      <c r="PGK10" s="334" t="s">
        <v>588</v>
      </c>
      <c r="PGL10" s="334"/>
      <c r="PGM10" s="334"/>
      <c r="PGN10" s="334"/>
      <c r="PGO10" s="334" t="s">
        <v>588</v>
      </c>
      <c r="PGP10" s="334"/>
      <c r="PGQ10" s="334"/>
      <c r="PGR10" s="334"/>
      <c r="PGS10" s="334" t="s">
        <v>588</v>
      </c>
      <c r="PGT10" s="334"/>
      <c r="PGU10" s="334"/>
      <c r="PGV10" s="334"/>
      <c r="PGW10" s="334" t="s">
        <v>588</v>
      </c>
      <c r="PGX10" s="334"/>
      <c r="PGY10" s="334"/>
      <c r="PGZ10" s="334"/>
      <c r="PHA10" s="334" t="s">
        <v>588</v>
      </c>
      <c r="PHB10" s="334"/>
      <c r="PHC10" s="334"/>
      <c r="PHD10" s="334"/>
      <c r="PHE10" s="334" t="s">
        <v>588</v>
      </c>
      <c r="PHF10" s="334"/>
      <c r="PHG10" s="334"/>
      <c r="PHH10" s="334"/>
      <c r="PHI10" s="334" t="s">
        <v>588</v>
      </c>
      <c r="PHJ10" s="334"/>
      <c r="PHK10" s="334"/>
      <c r="PHL10" s="334"/>
      <c r="PHM10" s="334" t="s">
        <v>588</v>
      </c>
      <c r="PHN10" s="334"/>
      <c r="PHO10" s="334"/>
      <c r="PHP10" s="334"/>
      <c r="PHQ10" s="334" t="s">
        <v>588</v>
      </c>
      <c r="PHR10" s="334"/>
      <c r="PHS10" s="334"/>
      <c r="PHT10" s="334"/>
      <c r="PHU10" s="334" t="s">
        <v>588</v>
      </c>
      <c r="PHV10" s="334"/>
      <c r="PHW10" s="334"/>
      <c r="PHX10" s="334"/>
      <c r="PHY10" s="334" t="s">
        <v>588</v>
      </c>
      <c r="PHZ10" s="334"/>
      <c r="PIA10" s="334"/>
      <c r="PIB10" s="334"/>
      <c r="PIC10" s="334" t="s">
        <v>588</v>
      </c>
      <c r="PID10" s="334"/>
      <c r="PIE10" s="334"/>
      <c r="PIF10" s="334"/>
      <c r="PIG10" s="334" t="s">
        <v>588</v>
      </c>
      <c r="PIH10" s="334"/>
      <c r="PII10" s="334"/>
      <c r="PIJ10" s="334"/>
      <c r="PIK10" s="334" t="s">
        <v>588</v>
      </c>
      <c r="PIL10" s="334"/>
      <c r="PIM10" s="334"/>
      <c r="PIN10" s="334"/>
      <c r="PIO10" s="334" t="s">
        <v>588</v>
      </c>
      <c r="PIP10" s="334"/>
      <c r="PIQ10" s="334"/>
      <c r="PIR10" s="334"/>
      <c r="PIS10" s="334" t="s">
        <v>588</v>
      </c>
      <c r="PIT10" s="334"/>
      <c r="PIU10" s="334"/>
      <c r="PIV10" s="334"/>
      <c r="PIW10" s="334" t="s">
        <v>588</v>
      </c>
      <c r="PIX10" s="334"/>
      <c r="PIY10" s="334"/>
      <c r="PIZ10" s="334"/>
      <c r="PJA10" s="334" t="s">
        <v>588</v>
      </c>
      <c r="PJB10" s="334"/>
      <c r="PJC10" s="334"/>
      <c r="PJD10" s="334"/>
      <c r="PJE10" s="334" t="s">
        <v>588</v>
      </c>
      <c r="PJF10" s="334"/>
      <c r="PJG10" s="334"/>
      <c r="PJH10" s="334"/>
      <c r="PJI10" s="334" t="s">
        <v>588</v>
      </c>
      <c r="PJJ10" s="334"/>
      <c r="PJK10" s="334"/>
      <c r="PJL10" s="334"/>
      <c r="PJM10" s="334" t="s">
        <v>588</v>
      </c>
      <c r="PJN10" s="334"/>
      <c r="PJO10" s="334"/>
      <c r="PJP10" s="334"/>
      <c r="PJQ10" s="334" t="s">
        <v>588</v>
      </c>
      <c r="PJR10" s="334"/>
      <c r="PJS10" s="334"/>
      <c r="PJT10" s="334"/>
      <c r="PJU10" s="334" t="s">
        <v>588</v>
      </c>
      <c r="PJV10" s="334"/>
      <c r="PJW10" s="334"/>
      <c r="PJX10" s="334"/>
      <c r="PJY10" s="334" t="s">
        <v>588</v>
      </c>
      <c r="PJZ10" s="334"/>
      <c r="PKA10" s="334"/>
      <c r="PKB10" s="334"/>
      <c r="PKC10" s="334" t="s">
        <v>588</v>
      </c>
      <c r="PKD10" s="334"/>
      <c r="PKE10" s="334"/>
      <c r="PKF10" s="334"/>
      <c r="PKG10" s="334" t="s">
        <v>588</v>
      </c>
      <c r="PKH10" s="334"/>
      <c r="PKI10" s="334"/>
      <c r="PKJ10" s="334"/>
      <c r="PKK10" s="334" t="s">
        <v>588</v>
      </c>
      <c r="PKL10" s="334"/>
      <c r="PKM10" s="334"/>
      <c r="PKN10" s="334"/>
      <c r="PKO10" s="334" t="s">
        <v>588</v>
      </c>
      <c r="PKP10" s="334"/>
      <c r="PKQ10" s="334"/>
      <c r="PKR10" s="334"/>
      <c r="PKS10" s="334" t="s">
        <v>588</v>
      </c>
      <c r="PKT10" s="334"/>
      <c r="PKU10" s="334"/>
      <c r="PKV10" s="334"/>
      <c r="PKW10" s="334" t="s">
        <v>588</v>
      </c>
      <c r="PKX10" s="334"/>
      <c r="PKY10" s="334"/>
      <c r="PKZ10" s="334"/>
      <c r="PLA10" s="334" t="s">
        <v>588</v>
      </c>
      <c r="PLB10" s="334"/>
      <c r="PLC10" s="334"/>
      <c r="PLD10" s="334"/>
      <c r="PLE10" s="334" t="s">
        <v>588</v>
      </c>
      <c r="PLF10" s="334"/>
      <c r="PLG10" s="334"/>
      <c r="PLH10" s="334"/>
      <c r="PLI10" s="334" t="s">
        <v>588</v>
      </c>
      <c r="PLJ10" s="334"/>
      <c r="PLK10" s="334"/>
      <c r="PLL10" s="334"/>
      <c r="PLM10" s="334" t="s">
        <v>588</v>
      </c>
      <c r="PLN10" s="334"/>
      <c r="PLO10" s="334"/>
      <c r="PLP10" s="334"/>
      <c r="PLQ10" s="334" t="s">
        <v>588</v>
      </c>
      <c r="PLR10" s="334"/>
      <c r="PLS10" s="334"/>
      <c r="PLT10" s="334"/>
      <c r="PLU10" s="334" t="s">
        <v>588</v>
      </c>
      <c r="PLV10" s="334"/>
      <c r="PLW10" s="334"/>
      <c r="PLX10" s="334"/>
      <c r="PLY10" s="334" t="s">
        <v>588</v>
      </c>
      <c r="PLZ10" s="334"/>
      <c r="PMA10" s="334"/>
      <c r="PMB10" s="334"/>
      <c r="PMC10" s="334" t="s">
        <v>588</v>
      </c>
      <c r="PMD10" s="334"/>
      <c r="PME10" s="334"/>
      <c r="PMF10" s="334"/>
      <c r="PMG10" s="334" t="s">
        <v>588</v>
      </c>
      <c r="PMH10" s="334"/>
      <c r="PMI10" s="334"/>
      <c r="PMJ10" s="334"/>
      <c r="PMK10" s="334" t="s">
        <v>588</v>
      </c>
      <c r="PML10" s="334"/>
      <c r="PMM10" s="334"/>
      <c r="PMN10" s="334"/>
      <c r="PMO10" s="334" t="s">
        <v>588</v>
      </c>
      <c r="PMP10" s="334"/>
      <c r="PMQ10" s="334"/>
      <c r="PMR10" s="334"/>
      <c r="PMS10" s="334" t="s">
        <v>588</v>
      </c>
      <c r="PMT10" s="334"/>
      <c r="PMU10" s="334"/>
      <c r="PMV10" s="334"/>
      <c r="PMW10" s="334" t="s">
        <v>588</v>
      </c>
      <c r="PMX10" s="334"/>
      <c r="PMY10" s="334"/>
      <c r="PMZ10" s="334"/>
      <c r="PNA10" s="334" t="s">
        <v>588</v>
      </c>
      <c r="PNB10" s="334"/>
      <c r="PNC10" s="334"/>
      <c r="PND10" s="334"/>
      <c r="PNE10" s="334" t="s">
        <v>588</v>
      </c>
      <c r="PNF10" s="334"/>
      <c r="PNG10" s="334"/>
      <c r="PNH10" s="334"/>
      <c r="PNI10" s="334" t="s">
        <v>588</v>
      </c>
      <c r="PNJ10" s="334"/>
      <c r="PNK10" s="334"/>
      <c r="PNL10" s="334"/>
      <c r="PNM10" s="334" t="s">
        <v>588</v>
      </c>
      <c r="PNN10" s="334"/>
      <c r="PNO10" s="334"/>
      <c r="PNP10" s="334"/>
      <c r="PNQ10" s="334" t="s">
        <v>588</v>
      </c>
      <c r="PNR10" s="334"/>
      <c r="PNS10" s="334"/>
      <c r="PNT10" s="334"/>
      <c r="PNU10" s="334" t="s">
        <v>588</v>
      </c>
      <c r="PNV10" s="334"/>
      <c r="PNW10" s="334"/>
      <c r="PNX10" s="334"/>
      <c r="PNY10" s="334" t="s">
        <v>588</v>
      </c>
      <c r="PNZ10" s="334"/>
      <c r="POA10" s="334"/>
      <c r="POB10" s="334"/>
      <c r="POC10" s="334" t="s">
        <v>588</v>
      </c>
      <c r="POD10" s="334"/>
      <c r="POE10" s="334"/>
      <c r="POF10" s="334"/>
      <c r="POG10" s="334" t="s">
        <v>588</v>
      </c>
      <c r="POH10" s="334"/>
      <c r="POI10" s="334"/>
      <c r="POJ10" s="334"/>
      <c r="POK10" s="334" t="s">
        <v>588</v>
      </c>
      <c r="POL10" s="334"/>
      <c r="POM10" s="334"/>
      <c r="PON10" s="334"/>
      <c r="POO10" s="334" t="s">
        <v>588</v>
      </c>
      <c r="POP10" s="334"/>
      <c r="POQ10" s="334"/>
      <c r="POR10" s="334"/>
      <c r="POS10" s="334" t="s">
        <v>588</v>
      </c>
      <c r="POT10" s="334"/>
      <c r="POU10" s="334"/>
      <c r="POV10" s="334"/>
      <c r="POW10" s="334" t="s">
        <v>588</v>
      </c>
      <c r="POX10" s="334"/>
      <c r="POY10" s="334"/>
      <c r="POZ10" s="334"/>
      <c r="PPA10" s="334" t="s">
        <v>588</v>
      </c>
      <c r="PPB10" s="334"/>
      <c r="PPC10" s="334"/>
      <c r="PPD10" s="334"/>
      <c r="PPE10" s="334" t="s">
        <v>588</v>
      </c>
      <c r="PPF10" s="334"/>
      <c r="PPG10" s="334"/>
      <c r="PPH10" s="334"/>
      <c r="PPI10" s="334" t="s">
        <v>588</v>
      </c>
      <c r="PPJ10" s="334"/>
      <c r="PPK10" s="334"/>
      <c r="PPL10" s="334"/>
      <c r="PPM10" s="334" t="s">
        <v>588</v>
      </c>
      <c r="PPN10" s="334"/>
      <c r="PPO10" s="334"/>
      <c r="PPP10" s="334"/>
      <c r="PPQ10" s="334" t="s">
        <v>588</v>
      </c>
      <c r="PPR10" s="334"/>
      <c r="PPS10" s="334"/>
      <c r="PPT10" s="334"/>
      <c r="PPU10" s="334" t="s">
        <v>588</v>
      </c>
      <c r="PPV10" s="334"/>
      <c r="PPW10" s="334"/>
      <c r="PPX10" s="334"/>
      <c r="PPY10" s="334" t="s">
        <v>588</v>
      </c>
      <c r="PPZ10" s="334"/>
      <c r="PQA10" s="334"/>
      <c r="PQB10" s="334"/>
      <c r="PQC10" s="334" t="s">
        <v>588</v>
      </c>
      <c r="PQD10" s="334"/>
      <c r="PQE10" s="334"/>
      <c r="PQF10" s="334"/>
      <c r="PQG10" s="334" t="s">
        <v>588</v>
      </c>
      <c r="PQH10" s="334"/>
      <c r="PQI10" s="334"/>
      <c r="PQJ10" s="334"/>
      <c r="PQK10" s="334" t="s">
        <v>588</v>
      </c>
      <c r="PQL10" s="334"/>
      <c r="PQM10" s="334"/>
      <c r="PQN10" s="334"/>
      <c r="PQO10" s="334" t="s">
        <v>588</v>
      </c>
      <c r="PQP10" s="334"/>
      <c r="PQQ10" s="334"/>
      <c r="PQR10" s="334"/>
      <c r="PQS10" s="334" t="s">
        <v>588</v>
      </c>
      <c r="PQT10" s="334"/>
      <c r="PQU10" s="334"/>
      <c r="PQV10" s="334"/>
      <c r="PQW10" s="334" t="s">
        <v>588</v>
      </c>
      <c r="PQX10" s="334"/>
      <c r="PQY10" s="334"/>
      <c r="PQZ10" s="334"/>
      <c r="PRA10" s="334" t="s">
        <v>588</v>
      </c>
      <c r="PRB10" s="334"/>
      <c r="PRC10" s="334"/>
      <c r="PRD10" s="334"/>
      <c r="PRE10" s="334" t="s">
        <v>588</v>
      </c>
      <c r="PRF10" s="334"/>
      <c r="PRG10" s="334"/>
      <c r="PRH10" s="334"/>
      <c r="PRI10" s="334" t="s">
        <v>588</v>
      </c>
      <c r="PRJ10" s="334"/>
      <c r="PRK10" s="334"/>
      <c r="PRL10" s="334"/>
      <c r="PRM10" s="334" t="s">
        <v>588</v>
      </c>
      <c r="PRN10" s="334"/>
      <c r="PRO10" s="334"/>
      <c r="PRP10" s="334"/>
      <c r="PRQ10" s="334" t="s">
        <v>588</v>
      </c>
      <c r="PRR10" s="334"/>
      <c r="PRS10" s="334"/>
      <c r="PRT10" s="334"/>
      <c r="PRU10" s="334" t="s">
        <v>588</v>
      </c>
      <c r="PRV10" s="334"/>
      <c r="PRW10" s="334"/>
      <c r="PRX10" s="334"/>
      <c r="PRY10" s="334" t="s">
        <v>588</v>
      </c>
      <c r="PRZ10" s="334"/>
      <c r="PSA10" s="334"/>
      <c r="PSB10" s="334"/>
      <c r="PSC10" s="334" t="s">
        <v>588</v>
      </c>
      <c r="PSD10" s="334"/>
      <c r="PSE10" s="334"/>
      <c r="PSF10" s="334"/>
      <c r="PSG10" s="334" t="s">
        <v>588</v>
      </c>
      <c r="PSH10" s="334"/>
      <c r="PSI10" s="334"/>
      <c r="PSJ10" s="334"/>
      <c r="PSK10" s="334" t="s">
        <v>588</v>
      </c>
      <c r="PSL10" s="334"/>
      <c r="PSM10" s="334"/>
      <c r="PSN10" s="334"/>
      <c r="PSO10" s="334" t="s">
        <v>588</v>
      </c>
      <c r="PSP10" s="334"/>
      <c r="PSQ10" s="334"/>
      <c r="PSR10" s="334"/>
      <c r="PSS10" s="334" t="s">
        <v>588</v>
      </c>
      <c r="PST10" s="334"/>
      <c r="PSU10" s="334"/>
      <c r="PSV10" s="334"/>
      <c r="PSW10" s="334" t="s">
        <v>588</v>
      </c>
      <c r="PSX10" s="334"/>
      <c r="PSY10" s="334"/>
      <c r="PSZ10" s="334"/>
      <c r="PTA10" s="334" t="s">
        <v>588</v>
      </c>
      <c r="PTB10" s="334"/>
      <c r="PTC10" s="334"/>
      <c r="PTD10" s="334"/>
      <c r="PTE10" s="334" t="s">
        <v>588</v>
      </c>
      <c r="PTF10" s="334"/>
      <c r="PTG10" s="334"/>
      <c r="PTH10" s="334"/>
      <c r="PTI10" s="334" t="s">
        <v>588</v>
      </c>
      <c r="PTJ10" s="334"/>
      <c r="PTK10" s="334"/>
      <c r="PTL10" s="334"/>
      <c r="PTM10" s="334" t="s">
        <v>588</v>
      </c>
      <c r="PTN10" s="334"/>
      <c r="PTO10" s="334"/>
      <c r="PTP10" s="334"/>
      <c r="PTQ10" s="334" t="s">
        <v>588</v>
      </c>
      <c r="PTR10" s="334"/>
      <c r="PTS10" s="334"/>
      <c r="PTT10" s="334"/>
      <c r="PTU10" s="334" t="s">
        <v>588</v>
      </c>
      <c r="PTV10" s="334"/>
      <c r="PTW10" s="334"/>
      <c r="PTX10" s="334"/>
      <c r="PTY10" s="334" t="s">
        <v>588</v>
      </c>
      <c r="PTZ10" s="334"/>
      <c r="PUA10" s="334"/>
      <c r="PUB10" s="334"/>
      <c r="PUC10" s="334" t="s">
        <v>588</v>
      </c>
      <c r="PUD10" s="334"/>
      <c r="PUE10" s="334"/>
      <c r="PUF10" s="334"/>
      <c r="PUG10" s="334" t="s">
        <v>588</v>
      </c>
      <c r="PUH10" s="334"/>
      <c r="PUI10" s="334"/>
      <c r="PUJ10" s="334"/>
      <c r="PUK10" s="334" t="s">
        <v>588</v>
      </c>
      <c r="PUL10" s="334"/>
      <c r="PUM10" s="334"/>
      <c r="PUN10" s="334"/>
      <c r="PUO10" s="334" t="s">
        <v>588</v>
      </c>
      <c r="PUP10" s="334"/>
      <c r="PUQ10" s="334"/>
      <c r="PUR10" s="334"/>
      <c r="PUS10" s="334" t="s">
        <v>588</v>
      </c>
      <c r="PUT10" s="334"/>
      <c r="PUU10" s="334"/>
      <c r="PUV10" s="334"/>
      <c r="PUW10" s="334" t="s">
        <v>588</v>
      </c>
      <c r="PUX10" s="334"/>
      <c r="PUY10" s="334"/>
      <c r="PUZ10" s="334"/>
      <c r="PVA10" s="334" t="s">
        <v>588</v>
      </c>
      <c r="PVB10" s="334"/>
      <c r="PVC10" s="334"/>
      <c r="PVD10" s="334"/>
      <c r="PVE10" s="334" t="s">
        <v>588</v>
      </c>
      <c r="PVF10" s="334"/>
      <c r="PVG10" s="334"/>
      <c r="PVH10" s="334"/>
      <c r="PVI10" s="334" t="s">
        <v>588</v>
      </c>
      <c r="PVJ10" s="334"/>
      <c r="PVK10" s="334"/>
      <c r="PVL10" s="334"/>
      <c r="PVM10" s="334" t="s">
        <v>588</v>
      </c>
      <c r="PVN10" s="334"/>
      <c r="PVO10" s="334"/>
      <c r="PVP10" s="334"/>
      <c r="PVQ10" s="334" t="s">
        <v>588</v>
      </c>
      <c r="PVR10" s="334"/>
      <c r="PVS10" s="334"/>
      <c r="PVT10" s="334"/>
      <c r="PVU10" s="334" t="s">
        <v>588</v>
      </c>
      <c r="PVV10" s="334"/>
      <c r="PVW10" s="334"/>
      <c r="PVX10" s="334"/>
      <c r="PVY10" s="334" t="s">
        <v>588</v>
      </c>
      <c r="PVZ10" s="334"/>
      <c r="PWA10" s="334"/>
      <c r="PWB10" s="334"/>
      <c r="PWC10" s="334" t="s">
        <v>588</v>
      </c>
      <c r="PWD10" s="334"/>
      <c r="PWE10" s="334"/>
      <c r="PWF10" s="334"/>
      <c r="PWG10" s="334" t="s">
        <v>588</v>
      </c>
      <c r="PWH10" s="334"/>
      <c r="PWI10" s="334"/>
      <c r="PWJ10" s="334"/>
      <c r="PWK10" s="334" t="s">
        <v>588</v>
      </c>
      <c r="PWL10" s="334"/>
      <c r="PWM10" s="334"/>
      <c r="PWN10" s="334"/>
      <c r="PWO10" s="334" t="s">
        <v>588</v>
      </c>
      <c r="PWP10" s="334"/>
      <c r="PWQ10" s="334"/>
      <c r="PWR10" s="334"/>
      <c r="PWS10" s="334" t="s">
        <v>588</v>
      </c>
      <c r="PWT10" s="334"/>
      <c r="PWU10" s="334"/>
      <c r="PWV10" s="334"/>
      <c r="PWW10" s="334" t="s">
        <v>588</v>
      </c>
      <c r="PWX10" s="334"/>
      <c r="PWY10" s="334"/>
      <c r="PWZ10" s="334"/>
      <c r="PXA10" s="334" t="s">
        <v>588</v>
      </c>
      <c r="PXB10" s="334"/>
      <c r="PXC10" s="334"/>
      <c r="PXD10" s="334"/>
      <c r="PXE10" s="334" t="s">
        <v>588</v>
      </c>
      <c r="PXF10" s="334"/>
      <c r="PXG10" s="334"/>
      <c r="PXH10" s="334"/>
      <c r="PXI10" s="334" t="s">
        <v>588</v>
      </c>
      <c r="PXJ10" s="334"/>
      <c r="PXK10" s="334"/>
      <c r="PXL10" s="334"/>
      <c r="PXM10" s="334" t="s">
        <v>588</v>
      </c>
      <c r="PXN10" s="334"/>
      <c r="PXO10" s="334"/>
      <c r="PXP10" s="334"/>
      <c r="PXQ10" s="334" t="s">
        <v>588</v>
      </c>
      <c r="PXR10" s="334"/>
      <c r="PXS10" s="334"/>
      <c r="PXT10" s="334"/>
      <c r="PXU10" s="334" t="s">
        <v>588</v>
      </c>
      <c r="PXV10" s="334"/>
      <c r="PXW10" s="334"/>
      <c r="PXX10" s="334"/>
      <c r="PXY10" s="334" t="s">
        <v>588</v>
      </c>
      <c r="PXZ10" s="334"/>
      <c r="PYA10" s="334"/>
      <c r="PYB10" s="334"/>
      <c r="PYC10" s="334" t="s">
        <v>588</v>
      </c>
      <c r="PYD10" s="334"/>
      <c r="PYE10" s="334"/>
      <c r="PYF10" s="334"/>
      <c r="PYG10" s="334" t="s">
        <v>588</v>
      </c>
      <c r="PYH10" s="334"/>
      <c r="PYI10" s="334"/>
      <c r="PYJ10" s="334"/>
      <c r="PYK10" s="334" t="s">
        <v>588</v>
      </c>
      <c r="PYL10" s="334"/>
      <c r="PYM10" s="334"/>
      <c r="PYN10" s="334"/>
      <c r="PYO10" s="334" t="s">
        <v>588</v>
      </c>
      <c r="PYP10" s="334"/>
      <c r="PYQ10" s="334"/>
      <c r="PYR10" s="334"/>
      <c r="PYS10" s="334" t="s">
        <v>588</v>
      </c>
      <c r="PYT10" s="334"/>
      <c r="PYU10" s="334"/>
      <c r="PYV10" s="334"/>
      <c r="PYW10" s="334" t="s">
        <v>588</v>
      </c>
      <c r="PYX10" s="334"/>
      <c r="PYY10" s="334"/>
      <c r="PYZ10" s="334"/>
      <c r="PZA10" s="334" t="s">
        <v>588</v>
      </c>
      <c r="PZB10" s="334"/>
      <c r="PZC10" s="334"/>
      <c r="PZD10" s="334"/>
      <c r="PZE10" s="334" t="s">
        <v>588</v>
      </c>
      <c r="PZF10" s="334"/>
      <c r="PZG10" s="334"/>
      <c r="PZH10" s="334"/>
      <c r="PZI10" s="334" t="s">
        <v>588</v>
      </c>
      <c r="PZJ10" s="334"/>
      <c r="PZK10" s="334"/>
      <c r="PZL10" s="334"/>
      <c r="PZM10" s="334" t="s">
        <v>588</v>
      </c>
      <c r="PZN10" s="334"/>
      <c r="PZO10" s="334"/>
      <c r="PZP10" s="334"/>
      <c r="PZQ10" s="334" t="s">
        <v>588</v>
      </c>
      <c r="PZR10" s="334"/>
      <c r="PZS10" s="334"/>
      <c r="PZT10" s="334"/>
      <c r="PZU10" s="334" t="s">
        <v>588</v>
      </c>
      <c r="PZV10" s="334"/>
      <c r="PZW10" s="334"/>
      <c r="PZX10" s="334"/>
      <c r="PZY10" s="334" t="s">
        <v>588</v>
      </c>
      <c r="PZZ10" s="334"/>
      <c r="QAA10" s="334"/>
      <c r="QAB10" s="334"/>
      <c r="QAC10" s="334" t="s">
        <v>588</v>
      </c>
      <c r="QAD10" s="334"/>
      <c r="QAE10" s="334"/>
      <c r="QAF10" s="334"/>
      <c r="QAG10" s="334" t="s">
        <v>588</v>
      </c>
      <c r="QAH10" s="334"/>
      <c r="QAI10" s="334"/>
      <c r="QAJ10" s="334"/>
      <c r="QAK10" s="334" t="s">
        <v>588</v>
      </c>
      <c r="QAL10" s="334"/>
      <c r="QAM10" s="334"/>
      <c r="QAN10" s="334"/>
      <c r="QAO10" s="334" t="s">
        <v>588</v>
      </c>
      <c r="QAP10" s="334"/>
      <c r="QAQ10" s="334"/>
      <c r="QAR10" s="334"/>
      <c r="QAS10" s="334" t="s">
        <v>588</v>
      </c>
      <c r="QAT10" s="334"/>
      <c r="QAU10" s="334"/>
      <c r="QAV10" s="334"/>
      <c r="QAW10" s="334" t="s">
        <v>588</v>
      </c>
      <c r="QAX10" s="334"/>
      <c r="QAY10" s="334"/>
      <c r="QAZ10" s="334"/>
      <c r="QBA10" s="334" t="s">
        <v>588</v>
      </c>
      <c r="QBB10" s="334"/>
      <c r="QBC10" s="334"/>
      <c r="QBD10" s="334"/>
      <c r="QBE10" s="334" t="s">
        <v>588</v>
      </c>
      <c r="QBF10" s="334"/>
      <c r="QBG10" s="334"/>
      <c r="QBH10" s="334"/>
      <c r="QBI10" s="334" t="s">
        <v>588</v>
      </c>
      <c r="QBJ10" s="334"/>
      <c r="QBK10" s="334"/>
      <c r="QBL10" s="334"/>
      <c r="QBM10" s="334" t="s">
        <v>588</v>
      </c>
      <c r="QBN10" s="334"/>
      <c r="QBO10" s="334"/>
      <c r="QBP10" s="334"/>
      <c r="QBQ10" s="334" t="s">
        <v>588</v>
      </c>
      <c r="QBR10" s="334"/>
      <c r="QBS10" s="334"/>
      <c r="QBT10" s="334"/>
      <c r="QBU10" s="334" t="s">
        <v>588</v>
      </c>
      <c r="QBV10" s="334"/>
      <c r="QBW10" s="334"/>
      <c r="QBX10" s="334"/>
      <c r="QBY10" s="334" t="s">
        <v>588</v>
      </c>
      <c r="QBZ10" s="334"/>
      <c r="QCA10" s="334"/>
      <c r="QCB10" s="334"/>
      <c r="QCC10" s="334" t="s">
        <v>588</v>
      </c>
      <c r="QCD10" s="334"/>
      <c r="QCE10" s="334"/>
      <c r="QCF10" s="334"/>
      <c r="QCG10" s="334" t="s">
        <v>588</v>
      </c>
      <c r="QCH10" s="334"/>
      <c r="QCI10" s="334"/>
      <c r="QCJ10" s="334"/>
      <c r="QCK10" s="334" t="s">
        <v>588</v>
      </c>
      <c r="QCL10" s="334"/>
      <c r="QCM10" s="334"/>
      <c r="QCN10" s="334"/>
      <c r="QCO10" s="334" t="s">
        <v>588</v>
      </c>
      <c r="QCP10" s="334"/>
      <c r="QCQ10" s="334"/>
      <c r="QCR10" s="334"/>
      <c r="QCS10" s="334" t="s">
        <v>588</v>
      </c>
      <c r="QCT10" s="334"/>
      <c r="QCU10" s="334"/>
      <c r="QCV10" s="334"/>
      <c r="QCW10" s="334" t="s">
        <v>588</v>
      </c>
      <c r="QCX10" s="334"/>
      <c r="QCY10" s="334"/>
      <c r="QCZ10" s="334"/>
      <c r="QDA10" s="334" t="s">
        <v>588</v>
      </c>
      <c r="QDB10" s="334"/>
      <c r="QDC10" s="334"/>
      <c r="QDD10" s="334"/>
      <c r="QDE10" s="334" t="s">
        <v>588</v>
      </c>
      <c r="QDF10" s="334"/>
      <c r="QDG10" s="334"/>
      <c r="QDH10" s="334"/>
      <c r="QDI10" s="334" t="s">
        <v>588</v>
      </c>
      <c r="QDJ10" s="334"/>
      <c r="QDK10" s="334"/>
      <c r="QDL10" s="334"/>
      <c r="QDM10" s="334" t="s">
        <v>588</v>
      </c>
      <c r="QDN10" s="334"/>
      <c r="QDO10" s="334"/>
      <c r="QDP10" s="334"/>
      <c r="QDQ10" s="334" t="s">
        <v>588</v>
      </c>
      <c r="QDR10" s="334"/>
      <c r="QDS10" s="334"/>
      <c r="QDT10" s="334"/>
      <c r="QDU10" s="334" t="s">
        <v>588</v>
      </c>
      <c r="QDV10" s="334"/>
      <c r="QDW10" s="334"/>
      <c r="QDX10" s="334"/>
      <c r="QDY10" s="334" t="s">
        <v>588</v>
      </c>
      <c r="QDZ10" s="334"/>
      <c r="QEA10" s="334"/>
      <c r="QEB10" s="334"/>
      <c r="QEC10" s="334" t="s">
        <v>588</v>
      </c>
      <c r="QED10" s="334"/>
      <c r="QEE10" s="334"/>
      <c r="QEF10" s="334"/>
      <c r="QEG10" s="334" t="s">
        <v>588</v>
      </c>
      <c r="QEH10" s="334"/>
      <c r="QEI10" s="334"/>
      <c r="QEJ10" s="334"/>
      <c r="QEK10" s="334" t="s">
        <v>588</v>
      </c>
      <c r="QEL10" s="334"/>
      <c r="QEM10" s="334"/>
      <c r="QEN10" s="334"/>
      <c r="QEO10" s="334" t="s">
        <v>588</v>
      </c>
      <c r="QEP10" s="334"/>
      <c r="QEQ10" s="334"/>
      <c r="QER10" s="334"/>
      <c r="QES10" s="334" t="s">
        <v>588</v>
      </c>
      <c r="QET10" s="334"/>
      <c r="QEU10" s="334"/>
      <c r="QEV10" s="334"/>
      <c r="QEW10" s="334" t="s">
        <v>588</v>
      </c>
      <c r="QEX10" s="334"/>
      <c r="QEY10" s="334"/>
      <c r="QEZ10" s="334"/>
      <c r="QFA10" s="334" t="s">
        <v>588</v>
      </c>
      <c r="QFB10" s="334"/>
      <c r="QFC10" s="334"/>
      <c r="QFD10" s="334"/>
      <c r="QFE10" s="334" t="s">
        <v>588</v>
      </c>
      <c r="QFF10" s="334"/>
      <c r="QFG10" s="334"/>
      <c r="QFH10" s="334"/>
      <c r="QFI10" s="334" t="s">
        <v>588</v>
      </c>
      <c r="QFJ10" s="334"/>
      <c r="QFK10" s="334"/>
      <c r="QFL10" s="334"/>
      <c r="QFM10" s="334" t="s">
        <v>588</v>
      </c>
      <c r="QFN10" s="334"/>
      <c r="QFO10" s="334"/>
      <c r="QFP10" s="334"/>
      <c r="QFQ10" s="334" t="s">
        <v>588</v>
      </c>
      <c r="QFR10" s="334"/>
      <c r="QFS10" s="334"/>
      <c r="QFT10" s="334"/>
      <c r="QFU10" s="334" t="s">
        <v>588</v>
      </c>
      <c r="QFV10" s="334"/>
      <c r="QFW10" s="334"/>
      <c r="QFX10" s="334"/>
      <c r="QFY10" s="334" t="s">
        <v>588</v>
      </c>
      <c r="QFZ10" s="334"/>
      <c r="QGA10" s="334"/>
      <c r="QGB10" s="334"/>
      <c r="QGC10" s="334" t="s">
        <v>588</v>
      </c>
      <c r="QGD10" s="334"/>
      <c r="QGE10" s="334"/>
      <c r="QGF10" s="334"/>
      <c r="QGG10" s="334" t="s">
        <v>588</v>
      </c>
      <c r="QGH10" s="334"/>
      <c r="QGI10" s="334"/>
      <c r="QGJ10" s="334"/>
      <c r="QGK10" s="334" t="s">
        <v>588</v>
      </c>
      <c r="QGL10" s="334"/>
      <c r="QGM10" s="334"/>
      <c r="QGN10" s="334"/>
      <c r="QGO10" s="334" t="s">
        <v>588</v>
      </c>
      <c r="QGP10" s="334"/>
      <c r="QGQ10" s="334"/>
      <c r="QGR10" s="334"/>
      <c r="QGS10" s="334" t="s">
        <v>588</v>
      </c>
      <c r="QGT10" s="334"/>
      <c r="QGU10" s="334"/>
      <c r="QGV10" s="334"/>
      <c r="QGW10" s="334" t="s">
        <v>588</v>
      </c>
      <c r="QGX10" s="334"/>
      <c r="QGY10" s="334"/>
      <c r="QGZ10" s="334"/>
      <c r="QHA10" s="334" t="s">
        <v>588</v>
      </c>
      <c r="QHB10" s="334"/>
      <c r="QHC10" s="334"/>
      <c r="QHD10" s="334"/>
      <c r="QHE10" s="334" t="s">
        <v>588</v>
      </c>
      <c r="QHF10" s="334"/>
      <c r="QHG10" s="334"/>
      <c r="QHH10" s="334"/>
      <c r="QHI10" s="334" t="s">
        <v>588</v>
      </c>
      <c r="QHJ10" s="334"/>
      <c r="QHK10" s="334"/>
      <c r="QHL10" s="334"/>
      <c r="QHM10" s="334" t="s">
        <v>588</v>
      </c>
      <c r="QHN10" s="334"/>
      <c r="QHO10" s="334"/>
      <c r="QHP10" s="334"/>
      <c r="QHQ10" s="334" t="s">
        <v>588</v>
      </c>
      <c r="QHR10" s="334"/>
      <c r="QHS10" s="334"/>
      <c r="QHT10" s="334"/>
      <c r="QHU10" s="334" t="s">
        <v>588</v>
      </c>
      <c r="QHV10" s="334"/>
      <c r="QHW10" s="334"/>
      <c r="QHX10" s="334"/>
      <c r="QHY10" s="334" t="s">
        <v>588</v>
      </c>
      <c r="QHZ10" s="334"/>
      <c r="QIA10" s="334"/>
      <c r="QIB10" s="334"/>
      <c r="QIC10" s="334" t="s">
        <v>588</v>
      </c>
      <c r="QID10" s="334"/>
      <c r="QIE10" s="334"/>
      <c r="QIF10" s="334"/>
      <c r="QIG10" s="334" t="s">
        <v>588</v>
      </c>
      <c r="QIH10" s="334"/>
      <c r="QII10" s="334"/>
      <c r="QIJ10" s="334"/>
      <c r="QIK10" s="334" t="s">
        <v>588</v>
      </c>
      <c r="QIL10" s="334"/>
      <c r="QIM10" s="334"/>
      <c r="QIN10" s="334"/>
      <c r="QIO10" s="334" t="s">
        <v>588</v>
      </c>
      <c r="QIP10" s="334"/>
      <c r="QIQ10" s="334"/>
      <c r="QIR10" s="334"/>
      <c r="QIS10" s="334" t="s">
        <v>588</v>
      </c>
      <c r="QIT10" s="334"/>
      <c r="QIU10" s="334"/>
      <c r="QIV10" s="334"/>
      <c r="QIW10" s="334" t="s">
        <v>588</v>
      </c>
      <c r="QIX10" s="334"/>
      <c r="QIY10" s="334"/>
      <c r="QIZ10" s="334"/>
      <c r="QJA10" s="334" t="s">
        <v>588</v>
      </c>
      <c r="QJB10" s="334"/>
      <c r="QJC10" s="334"/>
      <c r="QJD10" s="334"/>
      <c r="QJE10" s="334" t="s">
        <v>588</v>
      </c>
      <c r="QJF10" s="334"/>
      <c r="QJG10" s="334"/>
      <c r="QJH10" s="334"/>
      <c r="QJI10" s="334" t="s">
        <v>588</v>
      </c>
      <c r="QJJ10" s="334"/>
      <c r="QJK10" s="334"/>
      <c r="QJL10" s="334"/>
      <c r="QJM10" s="334" t="s">
        <v>588</v>
      </c>
      <c r="QJN10" s="334"/>
      <c r="QJO10" s="334"/>
      <c r="QJP10" s="334"/>
      <c r="QJQ10" s="334" t="s">
        <v>588</v>
      </c>
      <c r="QJR10" s="334"/>
      <c r="QJS10" s="334"/>
      <c r="QJT10" s="334"/>
      <c r="QJU10" s="334" t="s">
        <v>588</v>
      </c>
      <c r="QJV10" s="334"/>
      <c r="QJW10" s="334"/>
      <c r="QJX10" s="334"/>
      <c r="QJY10" s="334" t="s">
        <v>588</v>
      </c>
      <c r="QJZ10" s="334"/>
      <c r="QKA10" s="334"/>
      <c r="QKB10" s="334"/>
      <c r="QKC10" s="334" t="s">
        <v>588</v>
      </c>
      <c r="QKD10" s="334"/>
      <c r="QKE10" s="334"/>
      <c r="QKF10" s="334"/>
      <c r="QKG10" s="334" t="s">
        <v>588</v>
      </c>
      <c r="QKH10" s="334"/>
      <c r="QKI10" s="334"/>
      <c r="QKJ10" s="334"/>
      <c r="QKK10" s="334" t="s">
        <v>588</v>
      </c>
      <c r="QKL10" s="334"/>
      <c r="QKM10" s="334"/>
      <c r="QKN10" s="334"/>
      <c r="QKO10" s="334" t="s">
        <v>588</v>
      </c>
      <c r="QKP10" s="334"/>
      <c r="QKQ10" s="334"/>
      <c r="QKR10" s="334"/>
      <c r="QKS10" s="334" t="s">
        <v>588</v>
      </c>
      <c r="QKT10" s="334"/>
      <c r="QKU10" s="334"/>
      <c r="QKV10" s="334"/>
      <c r="QKW10" s="334" t="s">
        <v>588</v>
      </c>
      <c r="QKX10" s="334"/>
      <c r="QKY10" s="334"/>
      <c r="QKZ10" s="334"/>
      <c r="QLA10" s="334" t="s">
        <v>588</v>
      </c>
      <c r="QLB10" s="334"/>
      <c r="QLC10" s="334"/>
      <c r="QLD10" s="334"/>
      <c r="QLE10" s="334" t="s">
        <v>588</v>
      </c>
      <c r="QLF10" s="334"/>
      <c r="QLG10" s="334"/>
      <c r="QLH10" s="334"/>
      <c r="QLI10" s="334" t="s">
        <v>588</v>
      </c>
      <c r="QLJ10" s="334"/>
      <c r="QLK10" s="334"/>
      <c r="QLL10" s="334"/>
      <c r="QLM10" s="334" t="s">
        <v>588</v>
      </c>
      <c r="QLN10" s="334"/>
      <c r="QLO10" s="334"/>
      <c r="QLP10" s="334"/>
      <c r="QLQ10" s="334" t="s">
        <v>588</v>
      </c>
      <c r="QLR10" s="334"/>
      <c r="QLS10" s="334"/>
      <c r="QLT10" s="334"/>
      <c r="QLU10" s="334" t="s">
        <v>588</v>
      </c>
      <c r="QLV10" s="334"/>
      <c r="QLW10" s="334"/>
      <c r="QLX10" s="334"/>
      <c r="QLY10" s="334" t="s">
        <v>588</v>
      </c>
      <c r="QLZ10" s="334"/>
      <c r="QMA10" s="334"/>
      <c r="QMB10" s="334"/>
      <c r="QMC10" s="334" t="s">
        <v>588</v>
      </c>
      <c r="QMD10" s="334"/>
      <c r="QME10" s="334"/>
      <c r="QMF10" s="334"/>
      <c r="QMG10" s="334" t="s">
        <v>588</v>
      </c>
      <c r="QMH10" s="334"/>
      <c r="QMI10" s="334"/>
      <c r="QMJ10" s="334"/>
      <c r="QMK10" s="334" t="s">
        <v>588</v>
      </c>
      <c r="QML10" s="334"/>
      <c r="QMM10" s="334"/>
      <c r="QMN10" s="334"/>
      <c r="QMO10" s="334" t="s">
        <v>588</v>
      </c>
      <c r="QMP10" s="334"/>
      <c r="QMQ10" s="334"/>
      <c r="QMR10" s="334"/>
      <c r="QMS10" s="334" t="s">
        <v>588</v>
      </c>
      <c r="QMT10" s="334"/>
      <c r="QMU10" s="334"/>
      <c r="QMV10" s="334"/>
      <c r="QMW10" s="334" t="s">
        <v>588</v>
      </c>
      <c r="QMX10" s="334"/>
      <c r="QMY10" s="334"/>
      <c r="QMZ10" s="334"/>
      <c r="QNA10" s="334" t="s">
        <v>588</v>
      </c>
      <c r="QNB10" s="334"/>
      <c r="QNC10" s="334"/>
      <c r="QND10" s="334"/>
      <c r="QNE10" s="334" t="s">
        <v>588</v>
      </c>
      <c r="QNF10" s="334"/>
      <c r="QNG10" s="334"/>
      <c r="QNH10" s="334"/>
      <c r="QNI10" s="334" t="s">
        <v>588</v>
      </c>
      <c r="QNJ10" s="334"/>
      <c r="QNK10" s="334"/>
      <c r="QNL10" s="334"/>
      <c r="QNM10" s="334" t="s">
        <v>588</v>
      </c>
      <c r="QNN10" s="334"/>
      <c r="QNO10" s="334"/>
      <c r="QNP10" s="334"/>
      <c r="QNQ10" s="334" t="s">
        <v>588</v>
      </c>
      <c r="QNR10" s="334"/>
      <c r="QNS10" s="334"/>
      <c r="QNT10" s="334"/>
      <c r="QNU10" s="334" t="s">
        <v>588</v>
      </c>
      <c r="QNV10" s="334"/>
      <c r="QNW10" s="334"/>
      <c r="QNX10" s="334"/>
      <c r="QNY10" s="334" t="s">
        <v>588</v>
      </c>
      <c r="QNZ10" s="334"/>
      <c r="QOA10" s="334"/>
      <c r="QOB10" s="334"/>
      <c r="QOC10" s="334" t="s">
        <v>588</v>
      </c>
      <c r="QOD10" s="334"/>
      <c r="QOE10" s="334"/>
      <c r="QOF10" s="334"/>
      <c r="QOG10" s="334" t="s">
        <v>588</v>
      </c>
      <c r="QOH10" s="334"/>
      <c r="QOI10" s="334"/>
      <c r="QOJ10" s="334"/>
      <c r="QOK10" s="334" t="s">
        <v>588</v>
      </c>
      <c r="QOL10" s="334"/>
      <c r="QOM10" s="334"/>
      <c r="QON10" s="334"/>
      <c r="QOO10" s="334" t="s">
        <v>588</v>
      </c>
      <c r="QOP10" s="334"/>
      <c r="QOQ10" s="334"/>
      <c r="QOR10" s="334"/>
      <c r="QOS10" s="334" t="s">
        <v>588</v>
      </c>
      <c r="QOT10" s="334"/>
      <c r="QOU10" s="334"/>
      <c r="QOV10" s="334"/>
      <c r="QOW10" s="334" t="s">
        <v>588</v>
      </c>
      <c r="QOX10" s="334"/>
      <c r="QOY10" s="334"/>
      <c r="QOZ10" s="334"/>
      <c r="QPA10" s="334" t="s">
        <v>588</v>
      </c>
      <c r="QPB10" s="334"/>
      <c r="QPC10" s="334"/>
      <c r="QPD10" s="334"/>
      <c r="QPE10" s="334" t="s">
        <v>588</v>
      </c>
      <c r="QPF10" s="334"/>
      <c r="QPG10" s="334"/>
      <c r="QPH10" s="334"/>
      <c r="QPI10" s="334" t="s">
        <v>588</v>
      </c>
      <c r="QPJ10" s="334"/>
      <c r="QPK10" s="334"/>
      <c r="QPL10" s="334"/>
      <c r="QPM10" s="334" t="s">
        <v>588</v>
      </c>
      <c r="QPN10" s="334"/>
      <c r="QPO10" s="334"/>
      <c r="QPP10" s="334"/>
      <c r="QPQ10" s="334" t="s">
        <v>588</v>
      </c>
      <c r="QPR10" s="334"/>
      <c r="QPS10" s="334"/>
      <c r="QPT10" s="334"/>
      <c r="QPU10" s="334" t="s">
        <v>588</v>
      </c>
      <c r="QPV10" s="334"/>
      <c r="QPW10" s="334"/>
      <c r="QPX10" s="334"/>
      <c r="QPY10" s="334" t="s">
        <v>588</v>
      </c>
      <c r="QPZ10" s="334"/>
      <c r="QQA10" s="334"/>
      <c r="QQB10" s="334"/>
      <c r="QQC10" s="334" t="s">
        <v>588</v>
      </c>
      <c r="QQD10" s="334"/>
      <c r="QQE10" s="334"/>
      <c r="QQF10" s="334"/>
      <c r="QQG10" s="334" t="s">
        <v>588</v>
      </c>
      <c r="QQH10" s="334"/>
      <c r="QQI10" s="334"/>
      <c r="QQJ10" s="334"/>
      <c r="QQK10" s="334" t="s">
        <v>588</v>
      </c>
      <c r="QQL10" s="334"/>
      <c r="QQM10" s="334"/>
      <c r="QQN10" s="334"/>
      <c r="QQO10" s="334" t="s">
        <v>588</v>
      </c>
      <c r="QQP10" s="334"/>
      <c r="QQQ10" s="334"/>
      <c r="QQR10" s="334"/>
      <c r="QQS10" s="334" t="s">
        <v>588</v>
      </c>
      <c r="QQT10" s="334"/>
      <c r="QQU10" s="334"/>
      <c r="QQV10" s="334"/>
      <c r="QQW10" s="334" t="s">
        <v>588</v>
      </c>
      <c r="QQX10" s="334"/>
      <c r="QQY10" s="334"/>
      <c r="QQZ10" s="334"/>
      <c r="QRA10" s="334" t="s">
        <v>588</v>
      </c>
      <c r="QRB10" s="334"/>
      <c r="QRC10" s="334"/>
      <c r="QRD10" s="334"/>
      <c r="QRE10" s="334" t="s">
        <v>588</v>
      </c>
      <c r="QRF10" s="334"/>
      <c r="QRG10" s="334"/>
      <c r="QRH10" s="334"/>
      <c r="QRI10" s="334" t="s">
        <v>588</v>
      </c>
      <c r="QRJ10" s="334"/>
      <c r="QRK10" s="334"/>
      <c r="QRL10" s="334"/>
      <c r="QRM10" s="334" t="s">
        <v>588</v>
      </c>
      <c r="QRN10" s="334"/>
      <c r="QRO10" s="334"/>
      <c r="QRP10" s="334"/>
      <c r="QRQ10" s="334" t="s">
        <v>588</v>
      </c>
      <c r="QRR10" s="334"/>
      <c r="QRS10" s="334"/>
      <c r="QRT10" s="334"/>
      <c r="QRU10" s="334" t="s">
        <v>588</v>
      </c>
      <c r="QRV10" s="334"/>
      <c r="QRW10" s="334"/>
      <c r="QRX10" s="334"/>
      <c r="QRY10" s="334" t="s">
        <v>588</v>
      </c>
      <c r="QRZ10" s="334"/>
      <c r="QSA10" s="334"/>
      <c r="QSB10" s="334"/>
      <c r="QSC10" s="334" t="s">
        <v>588</v>
      </c>
      <c r="QSD10" s="334"/>
      <c r="QSE10" s="334"/>
      <c r="QSF10" s="334"/>
      <c r="QSG10" s="334" t="s">
        <v>588</v>
      </c>
      <c r="QSH10" s="334"/>
      <c r="QSI10" s="334"/>
      <c r="QSJ10" s="334"/>
      <c r="QSK10" s="334" t="s">
        <v>588</v>
      </c>
      <c r="QSL10" s="334"/>
      <c r="QSM10" s="334"/>
      <c r="QSN10" s="334"/>
      <c r="QSO10" s="334" t="s">
        <v>588</v>
      </c>
      <c r="QSP10" s="334"/>
      <c r="QSQ10" s="334"/>
      <c r="QSR10" s="334"/>
      <c r="QSS10" s="334" t="s">
        <v>588</v>
      </c>
      <c r="QST10" s="334"/>
      <c r="QSU10" s="334"/>
      <c r="QSV10" s="334"/>
      <c r="QSW10" s="334" t="s">
        <v>588</v>
      </c>
      <c r="QSX10" s="334"/>
      <c r="QSY10" s="334"/>
      <c r="QSZ10" s="334"/>
      <c r="QTA10" s="334" t="s">
        <v>588</v>
      </c>
      <c r="QTB10" s="334"/>
      <c r="QTC10" s="334"/>
      <c r="QTD10" s="334"/>
      <c r="QTE10" s="334" t="s">
        <v>588</v>
      </c>
      <c r="QTF10" s="334"/>
      <c r="QTG10" s="334"/>
      <c r="QTH10" s="334"/>
      <c r="QTI10" s="334" t="s">
        <v>588</v>
      </c>
      <c r="QTJ10" s="334"/>
      <c r="QTK10" s="334"/>
      <c r="QTL10" s="334"/>
      <c r="QTM10" s="334" t="s">
        <v>588</v>
      </c>
      <c r="QTN10" s="334"/>
      <c r="QTO10" s="334"/>
      <c r="QTP10" s="334"/>
      <c r="QTQ10" s="334" t="s">
        <v>588</v>
      </c>
      <c r="QTR10" s="334"/>
      <c r="QTS10" s="334"/>
      <c r="QTT10" s="334"/>
      <c r="QTU10" s="334" t="s">
        <v>588</v>
      </c>
      <c r="QTV10" s="334"/>
      <c r="QTW10" s="334"/>
      <c r="QTX10" s="334"/>
      <c r="QTY10" s="334" t="s">
        <v>588</v>
      </c>
      <c r="QTZ10" s="334"/>
      <c r="QUA10" s="334"/>
      <c r="QUB10" s="334"/>
      <c r="QUC10" s="334" t="s">
        <v>588</v>
      </c>
      <c r="QUD10" s="334"/>
      <c r="QUE10" s="334"/>
      <c r="QUF10" s="334"/>
      <c r="QUG10" s="334" t="s">
        <v>588</v>
      </c>
      <c r="QUH10" s="334"/>
      <c r="QUI10" s="334"/>
      <c r="QUJ10" s="334"/>
      <c r="QUK10" s="334" t="s">
        <v>588</v>
      </c>
      <c r="QUL10" s="334"/>
      <c r="QUM10" s="334"/>
      <c r="QUN10" s="334"/>
      <c r="QUO10" s="334" t="s">
        <v>588</v>
      </c>
      <c r="QUP10" s="334"/>
      <c r="QUQ10" s="334"/>
      <c r="QUR10" s="334"/>
      <c r="QUS10" s="334" t="s">
        <v>588</v>
      </c>
      <c r="QUT10" s="334"/>
      <c r="QUU10" s="334"/>
      <c r="QUV10" s="334"/>
      <c r="QUW10" s="334" t="s">
        <v>588</v>
      </c>
      <c r="QUX10" s="334"/>
      <c r="QUY10" s="334"/>
      <c r="QUZ10" s="334"/>
      <c r="QVA10" s="334" t="s">
        <v>588</v>
      </c>
      <c r="QVB10" s="334"/>
      <c r="QVC10" s="334"/>
      <c r="QVD10" s="334"/>
      <c r="QVE10" s="334" t="s">
        <v>588</v>
      </c>
      <c r="QVF10" s="334"/>
      <c r="QVG10" s="334"/>
      <c r="QVH10" s="334"/>
      <c r="QVI10" s="334" t="s">
        <v>588</v>
      </c>
      <c r="QVJ10" s="334"/>
      <c r="QVK10" s="334"/>
      <c r="QVL10" s="334"/>
      <c r="QVM10" s="334" t="s">
        <v>588</v>
      </c>
      <c r="QVN10" s="334"/>
      <c r="QVO10" s="334"/>
      <c r="QVP10" s="334"/>
      <c r="QVQ10" s="334" t="s">
        <v>588</v>
      </c>
      <c r="QVR10" s="334"/>
      <c r="QVS10" s="334"/>
      <c r="QVT10" s="334"/>
      <c r="QVU10" s="334" t="s">
        <v>588</v>
      </c>
      <c r="QVV10" s="334"/>
      <c r="QVW10" s="334"/>
      <c r="QVX10" s="334"/>
      <c r="QVY10" s="334" t="s">
        <v>588</v>
      </c>
      <c r="QVZ10" s="334"/>
      <c r="QWA10" s="334"/>
      <c r="QWB10" s="334"/>
      <c r="QWC10" s="334" t="s">
        <v>588</v>
      </c>
      <c r="QWD10" s="334"/>
      <c r="QWE10" s="334"/>
      <c r="QWF10" s="334"/>
      <c r="QWG10" s="334" t="s">
        <v>588</v>
      </c>
      <c r="QWH10" s="334"/>
      <c r="QWI10" s="334"/>
      <c r="QWJ10" s="334"/>
      <c r="QWK10" s="334" t="s">
        <v>588</v>
      </c>
      <c r="QWL10" s="334"/>
      <c r="QWM10" s="334"/>
      <c r="QWN10" s="334"/>
      <c r="QWO10" s="334" t="s">
        <v>588</v>
      </c>
      <c r="QWP10" s="334"/>
      <c r="QWQ10" s="334"/>
      <c r="QWR10" s="334"/>
      <c r="QWS10" s="334" t="s">
        <v>588</v>
      </c>
      <c r="QWT10" s="334"/>
      <c r="QWU10" s="334"/>
      <c r="QWV10" s="334"/>
      <c r="QWW10" s="334" t="s">
        <v>588</v>
      </c>
      <c r="QWX10" s="334"/>
      <c r="QWY10" s="334"/>
      <c r="QWZ10" s="334"/>
      <c r="QXA10" s="334" t="s">
        <v>588</v>
      </c>
      <c r="QXB10" s="334"/>
      <c r="QXC10" s="334"/>
      <c r="QXD10" s="334"/>
      <c r="QXE10" s="334" t="s">
        <v>588</v>
      </c>
      <c r="QXF10" s="334"/>
      <c r="QXG10" s="334"/>
      <c r="QXH10" s="334"/>
      <c r="QXI10" s="334" t="s">
        <v>588</v>
      </c>
      <c r="QXJ10" s="334"/>
      <c r="QXK10" s="334"/>
      <c r="QXL10" s="334"/>
      <c r="QXM10" s="334" t="s">
        <v>588</v>
      </c>
      <c r="QXN10" s="334"/>
      <c r="QXO10" s="334"/>
      <c r="QXP10" s="334"/>
      <c r="QXQ10" s="334" t="s">
        <v>588</v>
      </c>
      <c r="QXR10" s="334"/>
      <c r="QXS10" s="334"/>
      <c r="QXT10" s="334"/>
      <c r="QXU10" s="334" t="s">
        <v>588</v>
      </c>
      <c r="QXV10" s="334"/>
      <c r="QXW10" s="334"/>
      <c r="QXX10" s="334"/>
      <c r="QXY10" s="334" t="s">
        <v>588</v>
      </c>
      <c r="QXZ10" s="334"/>
      <c r="QYA10" s="334"/>
      <c r="QYB10" s="334"/>
      <c r="QYC10" s="334" t="s">
        <v>588</v>
      </c>
      <c r="QYD10" s="334"/>
      <c r="QYE10" s="334"/>
      <c r="QYF10" s="334"/>
      <c r="QYG10" s="334" t="s">
        <v>588</v>
      </c>
      <c r="QYH10" s="334"/>
      <c r="QYI10" s="334"/>
      <c r="QYJ10" s="334"/>
      <c r="QYK10" s="334" t="s">
        <v>588</v>
      </c>
      <c r="QYL10" s="334"/>
      <c r="QYM10" s="334"/>
      <c r="QYN10" s="334"/>
      <c r="QYO10" s="334" t="s">
        <v>588</v>
      </c>
      <c r="QYP10" s="334"/>
      <c r="QYQ10" s="334"/>
      <c r="QYR10" s="334"/>
      <c r="QYS10" s="334" t="s">
        <v>588</v>
      </c>
      <c r="QYT10" s="334"/>
      <c r="QYU10" s="334"/>
      <c r="QYV10" s="334"/>
      <c r="QYW10" s="334" t="s">
        <v>588</v>
      </c>
      <c r="QYX10" s="334"/>
      <c r="QYY10" s="334"/>
      <c r="QYZ10" s="334"/>
      <c r="QZA10" s="334" t="s">
        <v>588</v>
      </c>
      <c r="QZB10" s="334"/>
      <c r="QZC10" s="334"/>
      <c r="QZD10" s="334"/>
      <c r="QZE10" s="334" t="s">
        <v>588</v>
      </c>
      <c r="QZF10" s="334"/>
      <c r="QZG10" s="334"/>
      <c r="QZH10" s="334"/>
      <c r="QZI10" s="334" t="s">
        <v>588</v>
      </c>
      <c r="QZJ10" s="334"/>
      <c r="QZK10" s="334"/>
      <c r="QZL10" s="334"/>
      <c r="QZM10" s="334" t="s">
        <v>588</v>
      </c>
      <c r="QZN10" s="334"/>
      <c r="QZO10" s="334"/>
      <c r="QZP10" s="334"/>
      <c r="QZQ10" s="334" t="s">
        <v>588</v>
      </c>
      <c r="QZR10" s="334"/>
      <c r="QZS10" s="334"/>
      <c r="QZT10" s="334"/>
      <c r="QZU10" s="334" t="s">
        <v>588</v>
      </c>
      <c r="QZV10" s="334"/>
      <c r="QZW10" s="334"/>
      <c r="QZX10" s="334"/>
      <c r="QZY10" s="334" t="s">
        <v>588</v>
      </c>
      <c r="QZZ10" s="334"/>
      <c r="RAA10" s="334"/>
      <c r="RAB10" s="334"/>
      <c r="RAC10" s="334" t="s">
        <v>588</v>
      </c>
      <c r="RAD10" s="334"/>
      <c r="RAE10" s="334"/>
      <c r="RAF10" s="334"/>
      <c r="RAG10" s="334" t="s">
        <v>588</v>
      </c>
      <c r="RAH10" s="334"/>
      <c r="RAI10" s="334"/>
      <c r="RAJ10" s="334"/>
      <c r="RAK10" s="334" t="s">
        <v>588</v>
      </c>
      <c r="RAL10" s="334"/>
      <c r="RAM10" s="334"/>
      <c r="RAN10" s="334"/>
      <c r="RAO10" s="334" t="s">
        <v>588</v>
      </c>
      <c r="RAP10" s="334"/>
      <c r="RAQ10" s="334"/>
      <c r="RAR10" s="334"/>
      <c r="RAS10" s="334" t="s">
        <v>588</v>
      </c>
      <c r="RAT10" s="334"/>
      <c r="RAU10" s="334"/>
      <c r="RAV10" s="334"/>
      <c r="RAW10" s="334" t="s">
        <v>588</v>
      </c>
      <c r="RAX10" s="334"/>
      <c r="RAY10" s="334"/>
      <c r="RAZ10" s="334"/>
      <c r="RBA10" s="334" t="s">
        <v>588</v>
      </c>
      <c r="RBB10" s="334"/>
      <c r="RBC10" s="334"/>
      <c r="RBD10" s="334"/>
      <c r="RBE10" s="334" t="s">
        <v>588</v>
      </c>
      <c r="RBF10" s="334"/>
      <c r="RBG10" s="334"/>
      <c r="RBH10" s="334"/>
      <c r="RBI10" s="334" t="s">
        <v>588</v>
      </c>
      <c r="RBJ10" s="334"/>
      <c r="RBK10" s="334"/>
      <c r="RBL10" s="334"/>
      <c r="RBM10" s="334" t="s">
        <v>588</v>
      </c>
      <c r="RBN10" s="334"/>
      <c r="RBO10" s="334"/>
      <c r="RBP10" s="334"/>
      <c r="RBQ10" s="334" t="s">
        <v>588</v>
      </c>
      <c r="RBR10" s="334"/>
      <c r="RBS10" s="334"/>
      <c r="RBT10" s="334"/>
      <c r="RBU10" s="334" t="s">
        <v>588</v>
      </c>
      <c r="RBV10" s="334"/>
      <c r="RBW10" s="334"/>
      <c r="RBX10" s="334"/>
      <c r="RBY10" s="334" t="s">
        <v>588</v>
      </c>
      <c r="RBZ10" s="334"/>
      <c r="RCA10" s="334"/>
      <c r="RCB10" s="334"/>
      <c r="RCC10" s="334" t="s">
        <v>588</v>
      </c>
      <c r="RCD10" s="334"/>
      <c r="RCE10" s="334"/>
      <c r="RCF10" s="334"/>
      <c r="RCG10" s="334" t="s">
        <v>588</v>
      </c>
      <c r="RCH10" s="334"/>
      <c r="RCI10" s="334"/>
      <c r="RCJ10" s="334"/>
      <c r="RCK10" s="334" t="s">
        <v>588</v>
      </c>
      <c r="RCL10" s="334"/>
      <c r="RCM10" s="334"/>
      <c r="RCN10" s="334"/>
      <c r="RCO10" s="334" t="s">
        <v>588</v>
      </c>
      <c r="RCP10" s="334"/>
      <c r="RCQ10" s="334"/>
      <c r="RCR10" s="334"/>
      <c r="RCS10" s="334" t="s">
        <v>588</v>
      </c>
      <c r="RCT10" s="334"/>
      <c r="RCU10" s="334"/>
      <c r="RCV10" s="334"/>
      <c r="RCW10" s="334" t="s">
        <v>588</v>
      </c>
      <c r="RCX10" s="334"/>
      <c r="RCY10" s="334"/>
      <c r="RCZ10" s="334"/>
      <c r="RDA10" s="334" t="s">
        <v>588</v>
      </c>
      <c r="RDB10" s="334"/>
      <c r="RDC10" s="334"/>
      <c r="RDD10" s="334"/>
      <c r="RDE10" s="334" t="s">
        <v>588</v>
      </c>
      <c r="RDF10" s="334"/>
      <c r="RDG10" s="334"/>
      <c r="RDH10" s="334"/>
      <c r="RDI10" s="334" t="s">
        <v>588</v>
      </c>
      <c r="RDJ10" s="334"/>
      <c r="RDK10" s="334"/>
      <c r="RDL10" s="334"/>
      <c r="RDM10" s="334" t="s">
        <v>588</v>
      </c>
      <c r="RDN10" s="334"/>
      <c r="RDO10" s="334"/>
      <c r="RDP10" s="334"/>
      <c r="RDQ10" s="334" t="s">
        <v>588</v>
      </c>
      <c r="RDR10" s="334"/>
      <c r="RDS10" s="334"/>
      <c r="RDT10" s="334"/>
      <c r="RDU10" s="334" t="s">
        <v>588</v>
      </c>
      <c r="RDV10" s="334"/>
      <c r="RDW10" s="334"/>
      <c r="RDX10" s="334"/>
      <c r="RDY10" s="334" t="s">
        <v>588</v>
      </c>
      <c r="RDZ10" s="334"/>
      <c r="REA10" s="334"/>
      <c r="REB10" s="334"/>
      <c r="REC10" s="334" t="s">
        <v>588</v>
      </c>
      <c r="RED10" s="334"/>
      <c r="REE10" s="334"/>
      <c r="REF10" s="334"/>
      <c r="REG10" s="334" t="s">
        <v>588</v>
      </c>
      <c r="REH10" s="334"/>
      <c r="REI10" s="334"/>
      <c r="REJ10" s="334"/>
      <c r="REK10" s="334" t="s">
        <v>588</v>
      </c>
      <c r="REL10" s="334"/>
      <c r="REM10" s="334"/>
      <c r="REN10" s="334"/>
      <c r="REO10" s="334" t="s">
        <v>588</v>
      </c>
      <c r="REP10" s="334"/>
      <c r="REQ10" s="334"/>
      <c r="RER10" s="334"/>
      <c r="RES10" s="334" t="s">
        <v>588</v>
      </c>
      <c r="RET10" s="334"/>
      <c r="REU10" s="334"/>
      <c r="REV10" s="334"/>
      <c r="REW10" s="334" t="s">
        <v>588</v>
      </c>
      <c r="REX10" s="334"/>
      <c r="REY10" s="334"/>
      <c r="REZ10" s="334"/>
      <c r="RFA10" s="334" t="s">
        <v>588</v>
      </c>
      <c r="RFB10" s="334"/>
      <c r="RFC10" s="334"/>
      <c r="RFD10" s="334"/>
      <c r="RFE10" s="334" t="s">
        <v>588</v>
      </c>
      <c r="RFF10" s="334"/>
      <c r="RFG10" s="334"/>
      <c r="RFH10" s="334"/>
      <c r="RFI10" s="334" t="s">
        <v>588</v>
      </c>
      <c r="RFJ10" s="334"/>
      <c r="RFK10" s="334"/>
      <c r="RFL10" s="334"/>
      <c r="RFM10" s="334" t="s">
        <v>588</v>
      </c>
      <c r="RFN10" s="334"/>
      <c r="RFO10" s="334"/>
      <c r="RFP10" s="334"/>
      <c r="RFQ10" s="334" t="s">
        <v>588</v>
      </c>
      <c r="RFR10" s="334"/>
      <c r="RFS10" s="334"/>
      <c r="RFT10" s="334"/>
      <c r="RFU10" s="334" t="s">
        <v>588</v>
      </c>
      <c r="RFV10" s="334"/>
      <c r="RFW10" s="334"/>
      <c r="RFX10" s="334"/>
      <c r="RFY10" s="334" t="s">
        <v>588</v>
      </c>
      <c r="RFZ10" s="334"/>
      <c r="RGA10" s="334"/>
      <c r="RGB10" s="334"/>
      <c r="RGC10" s="334" t="s">
        <v>588</v>
      </c>
      <c r="RGD10" s="334"/>
      <c r="RGE10" s="334"/>
      <c r="RGF10" s="334"/>
      <c r="RGG10" s="334" t="s">
        <v>588</v>
      </c>
      <c r="RGH10" s="334"/>
      <c r="RGI10" s="334"/>
      <c r="RGJ10" s="334"/>
      <c r="RGK10" s="334" t="s">
        <v>588</v>
      </c>
      <c r="RGL10" s="334"/>
      <c r="RGM10" s="334"/>
      <c r="RGN10" s="334"/>
      <c r="RGO10" s="334" t="s">
        <v>588</v>
      </c>
      <c r="RGP10" s="334"/>
      <c r="RGQ10" s="334"/>
      <c r="RGR10" s="334"/>
      <c r="RGS10" s="334" t="s">
        <v>588</v>
      </c>
      <c r="RGT10" s="334"/>
      <c r="RGU10" s="334"/>
      <c r="RGV10" s="334"/>
      <c r="RGW10" s="334" t="s">
        <v>588</v>
      </c>
      <c r="RGX10" s="334"/>
      <c r="RGY10" s="334"/>
      <c r="RGZ10" s="334"/>
      <c r="RHA10" s="334" t="s">
        <v>588</v>
      </c>
      <c r="RHB10" s="334"/>
      <c r="RHC10" s="334"/>
      <c r="RHD10" s="334"/>
      <c r="RHE10" s="334" t="s">
        <v>588</v>
      </c>
      <c r="RHF10" s="334"/>
      <c r="RHG10" s="334"/>
      <c r="RHH10" s="334"/>
      <c r="RHI10" s="334" t="s">
        <v>588</v>
      </c>
      <c r="RHJ10" s="334"/>
      <c r="RHK10" s="334"/>
      <c r="RHL10" s="334"/>
      <c r="RHM10" s="334" t="s">
        <v>588</v>
      </c>
      <c r="RHN10" s="334"/>
      <c r="RHO10" s="334"/>
      <c r="RHP10" s="334"/>
      <c r="RHQ10" s="334" t="s">
        <v>588</v>
      </c>
      <c r="RHR10" s="334"/>
      <c r="RHS10" s="334"/>
      <c r="RHT10" s="334"/>
      <c r="RHU10" s="334" t="s">
        <v>588</v>
      </c>
      <c r="RHV10" s="334"/>
      <c r="RHW10" s="334"/>
      <c r="RHX10" s="334"/>
      <c r="RHY10" s="334" t="s">
        <v>588</v>
      </c>
      <c r="RHZ10" s="334"/>
      <c r="RIA10" s="334"/>
      <c r="RIB10" s="334"/>
      <c r="RIC10" s="334" t="s">
        <v>588</v>
      </c>
      <c r="RID10" s="334"/>
      <c r="RIE10" s="334"/>
      <c r="RIF10" s="334"/>
      <c r="RIG10" s="334" t="s">
        <v>588</v>
      </c>
      <c r="RIH10" s="334"/>
      <c r="RII10" s="334"/>
      <c r="RIJ10" s="334"/>
      <c r="RIK10" s="334" t="s">
        <v>588</v>
      </c>
      <c r="RIL10" s="334"/>
      <c r="RIM10" s="334"/>
      <c r="RIN10" s="334"/>
      <c r="RIO10" s="334" t="s">
        <v>588</v>
      </c>
      <c r="RIP10" s="334"/>
      <c r="RIQ10" s="334"/>
      <c r="RIR10" s="334"/>
      <c r="RIS10" s="334" t="s">
        <v>588</v>
      </c>
      <c r="RIT10" s="334"/>
      <c r="RIU10" s="334"/>
      <c r="RIV10" s="334"/>
      <c r="RIW10" s="334" t="s">
        <v>588</v>
      </c>
      <c r="RIX10" s="334"/>
      <c r="RIY10" s="334"/>
      <c r="RIZ10" s="334"/>
      <c r="RJA10" s="334" t="s">
        <v>588</v>
      </c>
      <c r="RJB10" s="334"/>
      <c r="RJC10" s="334"/>
      <c r="RJD10" s="334"/>
      <c r="RJE10" s="334" t="s">
        <v>588</v>
      </c>
      <c r="RJF10" s="334"/>
      <c r="RJG10" s="334"/>
      <c r="RJH10" s="334"/>
      <c r="RJI10" s="334" t="s">
        <v>588</v>
      </c>
      <c r="RJJ10" s="334"/>
      <c r="RJK10" s="334"/>
      <c r="RJL10" s="334"/>
      <c r="RJM10" s="334" t="s">
        <v>588</v>
      </c>
      <c r="RJN10" s="334"/>
      <c r="RJO10" s="334"/>
      <c r="RJP10" s="334"/>
      <c r="RJQ10" s="334" t="s">
        <v>588</v>
      </c>
      <c r="RJR10" s="334"/>
      <c r="RJS10" s="334"/>
      <c r="RJT10" s="334"/>
      <c r="RJU10" s="334" t="s">
        <v>588</v>
      </c>
      <c r="RJV10" s="334"/>
      <c r="RJW10" s="334"/>
      <c r="RJX10" s="334"/>
      <c r="RJY10" s="334" t="s">
        <v>588</v>
      </c>
      <c r="RJZ10" s="334"/>
      <c r="RKA10" s="334"/>
      <c r="RKB10" s="334"/>
      <c r="RKC10" s="334" t="s">
        <v>588</v>
      </c>
      <c r="RKD10" s="334"/>
      <c r="RKE10" s="334"/>
      <c r="RKF10" s="334"/>
      <c r="RKG10" s="334" t="s">
        <v>588</v>
      </c>
      <c r="RKH10" s="334"/>
      <c r="RKI10" s="334"/>
      <c r="RKJ10" s="334"/>
      <c r="RKK10" s="334" t="s">
        <v>588</v>
      </c>
      <c r="RKL10" s="334"/>
      <c r="RKM10" s="334"/>
      <c r="RKN10" s="334"/>
      <c r="RKO10" s="334" t="s">
        <v>588</v>
      </c>
      <c r="RKP10" s="334"/>
      <c r="RKQ10" s="334"/>
      <c r="RKR10" s="334"/>
      <c r="RKS10" s="334" t="s">
        <v>588</v>
      </c>
      <c r="RKT10" s="334"/>
      <c r="RKU10" s="334"/>
      <c r="RKV10" s="334"/>
      <c r="RKW10" s="334" t="s">
        <v>588</v>
      </c>
      <c r="RKX10" s="334"/>
      <c r="RKY10" s="334"/>
      <c r="RKZ10" s="334"/>
      <c r="RLA10" s="334" t="s">
        <v>588</v>
      </c>
      <c r="RLB10" s="334"/>
      <c r="RLC10" s="334"/>
      <c r="RLD10" s="334"/>
      <c r="RLE10" s="334" t="s">
        <v>588</v>
      </c>
      <c r="RLF10" s="334"/>
      <c r="RLG10" s="334"/>
      <c r="RLH10" s="334"/>
      <c r="RLI10" s="334" t="s">
        <v>588</v>
      </c>
      <c r="RLJ10" s="334"/>
      <c r="RLK10" s="334"/>
      <c r="RLL10" s="334"/>
      <c r="RLM10" s="334" t="s">
        <v>588</v>
      </c>
      <c r="RLN10" s="334"/>
      <c r="RLO10" s="334"/>
      <c r="RLP10" s="334"/>
      <c r="RLQ10" s="334" t="s">
        <v>588</v>
      </c>
      <c r="RLR10" s="334"/>
      <c r="RLS10" s="334"/>
      <c r="RLT10" s="334"/>
      <c r="RLU10" s="334" t="s">
        <v>588</v>
      </c>
      <c r="RLV10" s="334"/>
      <c r="RLW10" s="334"/>
      <c r="RLX10" s="334"/>
      <c r="RLY10" s="334" t="s">
        <v>588</v>
      </c>
      <c r="RLZ10" s="334"/>
      <c r="RMA10" s="334"/>
      <c r="RMB10" s="334"/>
      <c r="RMC10" s="334" t="s">
        <v>588</v>
      </c>
      <c r="RMD10" s="334"/>
      <c r="RME10" s="334"/>
      <c r="RMF10" s="334"/>
      <c r="RMG10" s="334" t="s">
        <v>588</v>
      </c>
      <c r="RMH10" s="334"/>
      <c r="RMI10" s="334"/>
      <c r="RMJ10" s="334"/>
      <c r="RMK10" s="334" t="s">
        <v>588</v>
      </c>
      <c r="RML10" s="334"/>
      <c r="RMM10" s="334"/>
      <c r="RMN10" s="334"/>
      <c r="RMO10" s="334" t="s">
        <v>588</v>
      </c>
      <c r="RMP10" s="334"/>
      <c r="RMQ10" s="334"/>
      <c r="RMR10" s="334"/>
      <c r="RMS10" s="334" t="s">
        <v>588</v>
      </c>
      <c r="RMT10" s="334"/>
      <c r="RMU10" s="334"/>
      <c r="RMV10" s="334"/>
      <c r="RMW10" s="334" t="s">
        <v>588</v>
      </c>
      <c r="RMX10" s="334"/>
      <c r="RMY10" s="334"/>
      <c r="RMZ10" s="334"/>
      <c r="RNA10" s="334" t="s">
        <v>588</v>
      </c>
      <c r="RNB10" s="334"/>
      <c r="RNC10" s="334"/>
      <c r="RND10" s="334"/>
      <c r="RNE10" s="334" t="s">
        <v>588</v>
      </c>
      <c r="RNF10" s="334"/>
      <c r="RNG10" s="334"/>
      <c r="RNH10" s="334"/>
      <c r="RNI10" s="334" t="s">
        <v>588</v>
      </c>
      <c r="RNJ10" s="334"/>
      <c r="RNK10" s="334"/>
      <c r="RNL10" s="334"/>
      <c r="RNM10" s="334" t="s">
        <v>588</v>
      </c>
      <c r="RNN10" s="334"/>
      <c r="RNO10" s="334"/>
      <c r="RNP10" s="334"/>
      <c r="RNQ10" s="334" t="s">
        <v>588</v>
      </c>
      <c r="RNR10" s="334"/>
      <c r="RNS10" s="334"/>
      <c r="RNT10" s="334"/>
      <c r="RNU10" s="334" t="s">
        <v>588</v>
      </c>
      <c r="RNV10" s="334"/>
      <c r="RNW10" s="334"/>
      <c r="RNX10" s="334"/>
      <c r="RNY10" s="334" t="s">
        <v>588</v>
      </c>
      <c r="RNZ10" s="334"/>
      <c r="ROA10" s="334"/>
      <c r="ROB10" s="334"/>
      <c r="ROC10" s="334" t="s">
        <v>588</v>
      </c>
      <c r="ROD10" s="334"/>
      <c r="ROE10" s="334"/>
      <c r="ROF10" s="334"/>
      <c r="ROG10" s="334" t="s">
        <v>588</v>
      </c>
      <c r="ROH10" s="334"/>
      <c r="ROI10" s="334"/>
      <c r="ROJ10" s="334"/>
      <c r="ROK10" s="334" t="s">
        <v>588</v>
      </c>
      <c r="ROL10" s="334"/>
      <c r="ROM10" s="334"/>
      <c r="RON10" s="334"/>
      <c r="ROO10" s="334" t="s">
        <v>588</v>
      </c>
      <c r="ROP10" s="334"/>
      <c r="ROQ10" s="334"/>
      <c r="ROR10" s="334"/>
      <c r="ROS10" s="334" t="s">
        <v>588</v>
      </c>
      <c r="ROT10" s="334"/>
      <c r="ROU10" s="334"/>
      <c r="ROV10" s="334"/>
      <c r="ROW10" s="334" t="s">
        <v>588</v>
      </c>
      <c r="ROX10" s="334"/>
      <c r="ROY10" s="334"/>
      <c r="ROZ10" s="334"/>
      <c r="RPA10" s="334" t="s">
        <v>588</v>
      </c>
      <c r="RPB10" s="334"/>
      <c r="RPC10" s="334"/>
      <c r="RPD10" s="334"/>
      <c r="RPE10" s="334" t="s">
        <v>588</v>
      </c>
      <c r="RPF10" s="334"/>
      <c r="RPG10" s="334"/>
      <c r="RPH10" s="334"/>
      <c r="RPI10" s="334" t="s">
        <v>588</v>
      </c>
      <c r="RPJ10" s="334"/>
      <c r="RPK10" s="334"/>
      <c r="RPL10" s="334"/>
      <c r="RPM10" s="334" t="s">
        <v>588</v>
      </c>
      <c r="RPN10" s="334"/>
      <c r="RPO10" s="334"/>
      <c r="RPP10" s="334"/>
      <c r="RPQ10" s="334" t="s">
        <v>588</v>
      </c>
      <c r="RPR10" s="334"/>
      <c r="RPS10" s="334"/>
      <c r="RPT10" s="334"/>
      <c r="RPU10" s="334" t="s">
        <v>588</v>
      </c>
      <c r="RPV10" s="334"/>
      <c r="RPW10" s="334"/>
      <c r="RPX10" s="334"/>
      <c r="RPY10" s="334" t="s">
        <v>588</v>
      </c>
      <c r="RPZ10" s="334"/>
      <c r="RQA10" s="334"/>
      <c r="RQB10" s="334"/>
      <c r="RQC10" s="334" t="s">
        <v>588</v>
      </c>
      <c r="RQD10" s="334"/>
      <c r="RQE10" s="334"/>
      <c r="RQF10" s="334"/>
      <c r="RQG10" s="334" t="s">
        <v>588</v>
      </c>
      <c r="RQH10" s="334"/>
      <c r="RQI10" s="334"/>
      <c r="RQJ10" s="334"/>
      <c r="RQK10" s="334" t="s">
        <v>588</v>
      </c>
      <c r="RQL10" s="334"/>
      <c r="RQM10" s="334"/>
      <c r="RQN10" s="334"/>
      <c r="RQO10" s="334" t="s">
        <v>588</v>
      </c>
      <c r="RQP10" s="334"/>
      <c r="RQQ10" s="334"/>
      <c r="RQR10" s="334"/>
      <c r="RQS10" s="334" t="s">
        <v>588</v>
      </c>
      <c r="RQT10" s="334"/>
      <c r="RQU10" s="334"/>
      <c r="RQV10" s="334"/>
      <c r="RQW10" s="334" t="s">
        <v>588</v>
      </c>
      <c r="RQX10" s="334"/>
      <c r="RQY10" s="334"/>
      <c r="RQZ10" s="334"/>
      <c r="RRA10" s="334" t="s">
        <v>588</v>
      </c>
      <c r="RRB10" s="334"/>
      <c r="RRC10" s="334"/>
      <c r="RRD10" s="334"/>
      <c r="RRE10" s="334" t="s">
        <v>588</v>
      </c>
      <c r="RRF10" s="334"/>
      <c r="RRG10" s="334"/>
      <c r="RRH10" s="334"/>
      <c r="RRI10" s="334" t="s">
        <v>588</v>
      </c>
      <c r="RRJ10" s="334"/>
      <c r="RRK10" s="334"/>
      <c r="RRL10" s="334"/>
      <c r="RRM10" s="334" t="s">
        <v>588</v>
      </c>
      <c r="RRN10" s="334"/>
      <c r="RRO10" s="334"/>
      <c r="RRP10" s="334"/>
      <c r="RRQ10" s="334" t="s">
        <v>588</v>
      </c>
      <c r="RRR10" s="334"/>
      <c r="RRS10" s="334"/>
      <c r="RRT10" s="334"/>
      <c r="RRU10" s="334" t="s">
        <v>588</v>
      </c>
      <c r="RRV10" s="334"/>
      <c r="RRW10" s="334"/>
      <c r="RRX10" s="334"/>
      <c r="RRY10" s="334" t="s">
        <v>588</v>
      </c>
      <c r="RRZ10" s="334"/>
      <c r="RSA10" s="334"/>
      <c r="RSB10" s="334"/>
      <c r="RSC10" s="334" t="s">
        <v>588</v>
      </c>
      <c r="RSD10" s="334"/>
      <c r="RSE10" s="334"/>
      <c r="RSF10" s="334"/>
      <c r="RSG10" s="334" t="s">
        <v>588</v>
      </c>
      <c r="RSH10" s="334"/>
      <c r="RSI10" s="334"/>
      <c r="RSJ10" s="334"/>
      <c r="RSK10" s="334" t="s">
        <v>588</v>
      </c>
      <c r="RSL10" s="334"/>
      <c r="RSM10" s="334"/>
      <c r="RSN10" s="334"/>
      <c r="RSO10" s="334" t="s">
        <v>588</v>
      </c>
      <c r="RSP10" s="334"/>
      <c r="RSQ10" s="334"/>
      <c r="RSR10" s="334"/>
      <c r="RSS10" s="334" t="s">
        <v>588</v>
      </c>
      <c r="RST10" s="334"/>
      <c r="RSU10" s="334"/>
      <c r="RSV10" s="334"/>
      <c r="RSW10" s="334" t="s">
        <v>588</v>
      </c>
      <c r="RSX10" s="334"/>
      <c r="RSY10" s="334"/>
      <c r="RSZ10" s="334"/>
      <c r="RTA10" s="334" t="s">
        <v>588</v>
      </c>
      <c r="RTB10" s="334"/>
      <c r="RTC10" s="334"/>
      <c r="RTD10" s="334"/>
      <c r="RTE10" s="334" t="s">
        <v>588</v>
      </c>
      <c r="RTF10" s="334"/>
      <c r="RTG10" s="334"/>
      <c r="RTH10" s="334"/>
      <c r="RTI10" s="334" t="s">
        <v>588</v>
      </c>
      <c r="RTJ10" s="334"/>
      <c r="RTK10" s="334"/>
      <c r="RTL10" s="334"/>
      <c r="RTM10" s="334" t="s">
        <v>588</v>
      </c>
      <c r="RTN10" s="334"/>
      <c r="RTO10" s="334"/>
      <c r="RTP10" s="334"/>
      <c r="RTQ10" s="334" t="s">
        <v>588</v>
      </c>
      <c r="RTR10" s="334"/>
      <c r="RTS10" s="334"/>
      <c r="RTT10" s="334"/>
      <c r="RTU10" s="334" t="s">
        <v>588</v>
      </c>
      <c r="RTV10" s="334"/>
      <c r="RTW10" s="334"/>
      <c r="RTX10" s="334"/>
      <c r="RTY10" s="334" t="s">
        <v>588</v>
      </c>
      <c r="RTZ10" s="334"/>
      <c r="RUA10" s="334"/>
      <c r="RUB10" s="334"/>
      <c r="RUC10" s="334" t="s">
        <v>588</v>
      </c>
      <c r="RUD10" s="334"/>
      <c r="RUE10" s="334"/>
      <c r="RUF10" s="334"/>
      <c r="RUG10" s="334" t="s">
        <v>588</v>
      </c>
      <c r="RUH10" s="334"/>
      <c r="RUI10" s="334"/>
      <c r="RUJ10" s="334"/>
      <c r="RUK10" s="334" t="s">
        <v>588</v>
      </c>
      <c r="RUL10" s="334"/>
      <c r="RUM10" s="334"/>
      <c r="RUN10" s="334"/>
      <c r="RUO10" s="334" t="s">
        <v>588</v>
      </c>
      <c r="RUP10" s="334"/>
      <c r="RUQ10" s="334"/>
      <c r="RUR10" s="334"/>
      <c r="RUS10" s="334" t="s">
        <v>588</v>
      </c>
      <c r="RUT10" s="334"/>
      <c r="RUU10" s="334"/>
      <c r="RUV10" s="334"/>
      <c r="RUW10" s="334" t="s">
        <v>588</v>
      </c>
      <c r="RUX10" s="334"/>
      <c r="RUY10" s="334"/>
      <c r="RUZ10" s="334"/>
      <c r="RVA10" s="334" t="s">
        <v>588</v>
      </c>
      <c r="RVB10" s="334"/>
      <c r="RVC10" s="334"/>
      <c r="RVD10" s="334"/>
      <c r="RVE10" s="334" t="s">
        <v>588</v>
      </c>
      <c r="RVF10" s="334"/>
      <c r="RVG10" s="334"/>
      <c r="RVH10" s="334"/>
      <c r="RVI10" s="334" t="s">
        <v>588</v>
      </c>
      <c r="RVJ10" s="334"/>
      <c r="RVK10" s="334"/>
      <c r="RVL10" s="334"/>
      <c r="RVM10" s="334" t="s">
        <v>588</v>
      </c>
      <c r="RVN10" s="334"/>
      <c r="RVO10" s="334"/>
      <c r="RVP10" s="334"/>
      <c r="RVQ10" s="334" t="s">
        <v>588</v>
      </c>
      <c r="RVR10" s="334"/>
      <c r="RVS10" s="334"/>
      <c r="RVT10" s="334"/>
      <c r="RVU10" s="334" t="s">
        <v>588</v>
      </c>
      <c r="RVV10" s="334"/>
      <c r="RVW10" s="334"/>
      <c r="RVX10" s="334"/>
      <c r="RVY10" s="334" t="s">
        <v>588</v>
      </c>
      <c r="RVZ10" s="334"/>
      <c r="RWA10" s="334"/>
      <c r="RWB10" s="334"/>
      <c r="RWC10" s="334" t="s">
        <v>588</v>
      </c>
      <c r="RWD10" s="334"/>
      <c r="RWE10" s="334"/>
      <c r="RWF10" s="334"/>
      <c r="RWG10" s="334" t="s">
        <v>588</v>
      </c>
      <c r="RWH10" s="334"/>
      <c r="RWI10" s="334"/>
      <c r="RWJ10" s="334"/>
      <c r="RWK10" s="334" t="s">
        <v>588</v>
      </c>
      <c r="RWL10" s="334"/>
      <c r="RWM10" s="334"/>
      <c r="RWN10" s="334"/>
      <c r="RWO10" s="334" t="s">
        <v>588</v>
      </c>
      <c r="RWP10" s="334"/>
      <c r="RWQ10" s="334"/>
      <c r="RWR10" s="334"/>
      <c r="RWS10" s="334" t="s">
        <v>588</v>
      </c>
      <c r="RWT10" s="334"/>
      <c r="RWU10" s="334"/>
      <c r="RWV10" s="334"/>
      <c r="RWW10" s="334" t="s">
        <v>588</v>
      </c>
      <c r="RWX10" s="334"/>
      <c r="RWY10" s="334"/>
      <c r="RWZ10" s="334"/>
      <c r="RXA10" s="334" t="s">
        <v>588</v>
      </c>
      <c r="RXB10" s="334"/>
      <c r="RXC10" s="334"/>
      <c r="RXD10" s="334"/>
      <c r="RXE10" s="334" t="s">
        <v>588</v>
      </c>
      <c r="RXF10" s="334"/>
      <c r="RXG10" s="334"/>
      <c r="RXH10" s="334"/>
      <c r="RXI10" s="334" t="s">
        <v>588</v>
      </c>
      <c r="RXJ10" s="334"/>
      <c r="RXK10" s="334"/>
      <c r="RXL10" s="334"/>
      <c r="RXM10" s="334" t="s">
        <v>588</v>
      </c>
      <c r="RXN10" s="334"/>
      <c r="RXO10" s="334"/>
      <c r="RXP10" s="334"/>
      <c r="RXQ10" s="334" t="s">
        <v>588</v>
      </c>
      <c r="RXR10" s="334"/>
      <c r="RXS10" s="334"/>
      <c r="RXT10" s="334"/>
      <c r="RXU10" s="334" t="s">
        <v>588</v>
      </c>
      <c r="RXV10" s="334"/>
      <c r="RXW10" s="334"/>
      <c r="RXX10" s="334"/>
      <c r="RXY10" s="334" t="s">
        <v>588</v>
      </c>
      <c r="RXZ10" s="334"/>
      <c r="RYA10" s="334"/>
      <c r="RYB10" s="334"/>
      <c r="RYC10" s="334" t="s">
        <v>588</v>
      </c>
      <c r="RYD10" s="334"/>
      <c r="RYE10" s="334"/>
      <c r="RYF10" s="334"/>
      <c r="RYG10" s="334" t="s">
        <v>588</v>
      </c>
      <c r="RYH10" s="334"/>
      <c r="RYI10" s="334"/>
      <c r="RYJ10" s="334"/>
      <c r="RYK10" s="334" t="s">
        <v>588</v>
      </c>
      <c r="RYL10" s="334"/>
      <c r="RYM10" s="334"/>
      <c r="RYN10" s="334"/>
      <c r="RYO10" s="334" t="s">
        <v>588</v>
      </c>
      <c r="RYP10" s="334"/>
      <c r="RYQ10" s="334"/>
      <c r="RYR10" s="334"/>
      <c r="RYS10" s="334" t="s">
        <v>588</v>
      </c>
      <c r="RYT10" s="334"/>
      <c r="RYU10" s="334"/>
      <c r="RYV10" s="334"/>
      <c r="RYW10" s="334" t="s">
        <v>588</v>
      </c>
      <c r="RYX10" s="334"/>
      <c r="RYY10" s="334"/>
      <c r="RYZ10" s="334"/>
      <c r="RZA10" s="334" t="s">
        <v>588</v>
      </c>
      <c r="RZB10" s="334"/>
      <c r="RZC10" s="334"/>
      <c r="RZD10" s="334"/>
      <c r="RZE10" s="334" t="s">
        <v>588</v>
      </c>
      <c r="RZF10" s="334"/>
      <c r="RZG10" s="334"/>
      <c r="RZH10" s="334"/>
      <c r="RZI10" s="334" t="s">
        <v>588</v>
      </c>
      <c r="RZJ10" s="334"/>
      <c r="RZK10" s="334"/>
      <c r="RZL10" s="334"/>
      <c r="RZM10" s="334" t="s">
        <v>588</v>
      </c>
      <c r="RZN10" s="334"/>
      <c r="RZO10" s="334"/>
      <c r="RZP10" s="334"/>
      <c r="RZQ10" s="334" t="s">
        <v>588</v>
      </c>
      <c r="RZR10" s="334"/>
      <c r="RZS10" s="334"/>
      <c r="RZT10" s="334"/>
      <c r="RZU10" s="334" t="s">
        <v>588</v>
      </c>
      <c r="RZV10" s="334"/>
      <c r="RZW10" s="334"/>
      <c r="RZX10" s="334"/>
      <c r="RZY10" s="334" t="s">
        <v>588</v>
      </c>
      <c r="RZZ10" s="334"/>
      <c r="SAA10" s="334"/>
      <c r="SAB10" s="334"/>
      <c r="SAC10" s="334" t="s">
        <v>588</v>
      </c>
      <c r="SAD10" s="334"/>
      <c r="SAE10" s="334"/>
      <c r="SAF10" s="334"/>
      <c r="SAG10" s="334" t="s">
        <v>588</v>
      </c>
      <c r="SAH10" s="334"/>
      <c r="SAI10" s="334"/>
      <c r="SAJ10" s="334"/>
      <c r="SAK10" s="334" t="s">
        <v>588</v>
      </c>
      <c r="SAL10" s="334"/>
      <c r="SAM10" s="334"/>
      <c r="SAN10" s="334"/>
      <c r="SAO10" s="334" t="s">
        <v>588</v>
      </c>
      <c r="SAP10" s="334"/>
      <c r="SAQ10" s="334"/>
      <c r="SAR10" s="334"/>
      <c r="SAS10" s="334" t="s">
        <v>588</v>
      </c>
      <c r="SAT10" s="334"/>
      <c r="SAU10" s="334"/>
      <c r="SAV10" s="334"/>
      <c r="SAW10" s="334" t="s">
        <v>588</v>
      </c>
      <c r="SAX10" s="334"/>
      <c r="SAY10" s="334"/>
      <c r="SAZ10" s="334"/>
      <c r="SBA10" s="334" t="s">
        <v>588</v>
      </c>
      <c r="SBB10" s="334"/>
      <c r="SBC10" s="334"/>
      <c r="SBD10" s="334"/>
      <c r="SBE10" s="334" t="s">
        <v>588</v>
      </c>
      <c r="SBF10" s="334"/>
      <c r="SBG10" s="334"/>
      <c r="SBH10" s="334"/>
      <c r="SBI10" s="334" t="s">
        <v>588</v>
      </c>
      <c r="SBJ10" s="334"/>
      <c r="SBK10" s="334"/>
      <c r="SBL10" s="334"/>
      <c r="SBM10" s="334" t="s">
        <v>588</v>
      </c>
      <c r="SBN10" s="334"/>
      <c r="SBO10" s="334"/>
      <c r="SBP10" s="334"/>
      <c r="SBQ10" s="334" t="s">
        <v>588</v>
      </c>
      <c r="SBR10" s="334"/>
      <c r="SBS10" s="334"/>
      <c r="SBT10" s="334"/>
      <c r="SBU10" s="334" t="s">
        <v>588</v>
      </c>
      <c r="SBV10" s="334"/>
      <c r="SBW10" s="334"/>
      <c r="SBX10" s="334"/>
      <c r="SBY10" s="334" t="s">
        <v>588</v>
      </c>
      <c r="SBZ10" s="334"/>
      <c r="SCA10" s="334"/>
      <c r="SCB10" s="334"/>
      <c r="SCC10" s="334" t="s">
        <v>588</v>
      </c>
      <c r="SCD10" s="334"/>
      <c r="SCE10" s="334"/>
      <c r="SCF10" s="334"/>
      <c r="SCG10" s="334" t="s">
        <v>588</v>
      </c>
      <c r="SCH10" s="334"/>
      <c r="SCI10" s="334"/>
      <c r="SCJ10" s="334"/>
      <c r="SCK10" s="334" t="s">
        <v>588</v>
      </c>
      <c r="SCL10" s="334"/>
      <c r="SCM10" s="334"/>
      <c r="SCN10" s="334"/>
      <c r="SCO10" s="334" t="s">
        <v>588</v>
      </c>
      <c r="SCP10" s="334"/>
      <c r="SCQ10" s="334"/>
      <c r="SCR10" s="334"/>
      <c r="SCS10" s="334" t="s">
        <v>588</v>
      </c>
      <c r="SCT10" s="334"/>
      <c r="SCU10" s="334"/>
      <c r="SCV10" s="334"/>
      <c r="SCW10" s="334" t="s">
        <v>588</v>
      </c>
      <c r="SCX10" s="334"/>
      <c r="SCY10" s="334"/>
      <c r="SCZ10" s="334"/>
      <c r="SDA10" s="334" t="s">
        <v>588</v>
      </c>
      <c r="SDB10" s="334"/>
      <c r="SDC10" s="334"/>
      <c r="SDD10" s="334"/>
      <c r="SDE10" s="334" t="s">
        <v>588</v>
      </c>
      <c r="SDF10" s="334"/>
      <c r="SDG10" s="334"/>
      <c r="SDH10" s="334"/>
      <c r="SDI10" s="334" t="s">
        <v>588</v>
      </c>
      <c r="SDJ10" s="334"/>
      <c r="SDK10" s="334"/>
      <c r="SDL10" s="334"/>
      <c r="SDM10" s="334" t="s">
        <v>588</v>
      </c>
      <c r="SDN10" s="334"/>
      <c r="SDO10" s="334"/>
      <c r="SDP10" s="334"/>
      <c r="SDQ10" s="334" t="s">
        <v>588</v>
      </c>
      <c r="SDR10" s="334"/>
      <c r="SDS10" s="334"/>
      <c r="SDT10" s="334"/>
      <c r="SDU10" s="334" t="s">
        <v>588</v>
      </c>
      <c r="SDV10" s="334"/>
      <c r="SDW10" s="334"/>
      <c r="SDX10" s="334"/>
      <c r="SDY10" s="334" t="s">
        <v>588</v>
      </c>
      <c r="SDZ10" s="334"/>
      <c r="SEA10" s="334"/>
      <c r="SEB10" s="334"/>
      <c r="SEC10" s="334" t="s">
        <v>588</v>
      </c>
      <c r="SED10" s="334"/>
      <c r="SEE10" s="334"/>
      <c r="SEF10" s="334"/>
      <c r="SEG10" s="334" t="s">
        <v>588</v>
      </c>
      <c r="SEH10" s="334"/>
      <c r="SEI10" s="334"/>
      <c r="SEJ10" s="334"/>
      <c r="SEK10" s="334" t="s">
        <v>588</v>
      </c>
      <c r="SEL10" s="334"/>
      <c r="SEM10" s="334"/>
      <c r="SEN10" s="334"/>
      <c r="SEO10" s="334" t="s">
        <v>588</v>
      </c>
      <c r="SEP10" s="334"/>
      <c r="SEQ10" s="334"/>
      <c r="SER10" s="334"/>
      <c r="SES10" s="334" t="s">
        <v>588</v>
      </c>
      <c r="SET10" s="334"/>
      <c r="SEU10" s="334"/>
      <c r="SEV10" s="334"/>
      <c r="SEW10" s="334" t="s">
        <v>588</v>
      </c>
      <c r="SEX10" s="334"/>
      <c r="SEY10" s="334"/>
      <c r="SEZ10" s="334"/>
      <c r="SFA10" s="334" t="s">
        <v>588</v>
      </c>
      <c r="SFB10" s="334"/>
      <c r="SFC10" s="334"/>
      <c r="SFD10" s="334"/>
      <c r="SFE10" s="334" t="s">
        <v>588</v>
      </c>
      <c r="SFF10" s="334"/>
      <c r="SFG10" s="334"/>
      <c r="SFH10" s="334"/>
      <c r="SFI10" s="334" t="s">
        <v>588</v>
      </c>
      <c r="SFJ10" s="334"/>
      <c r="SFK10" s="334"/>
      <c r="SFL10" s="334"/>
      <c r="SFM10" s="334" t="s">
        <v>588</v>
      </c>
      <c r="SFN10" s="334"/>
      <c r="SFO10" s="334"/>
      <c r="SFP10" s="334"/>
      <c r="SFQ10" s="334" t="s">
        <v>588</v>
      </c>
      <c r="SFR10" s="334"/>
      <c r="SFS10" s="334"/>
      <c r="SFT10" s="334"/>
      <c r="SFU10" s="334" t="s">
        <v>588</v>
      </c>
      <c r="SFV10" s="334"/>
      <c r="SFW10" s="334"/>
      <c r="SFX10" s="334"/>
      <c r="SFY10" s="334" t="s">
        <v>588</v>
      </c>
      <c r="SFZ10" s="334"/>
      <c r="SGA10" s="334"/>
      <c r="SGB10" s="334"/>
      <c r="SGC10" s="334" t="s">
        <v>588</v>
      </c>
      <c r="SGD10" s="334"/>
      <c r="SGE10" s="334"/>
      <c r="SGF10" s="334"/>
      <c r="SGG10" s="334" t="s">
        <v>588</v>
      </c>
      <c r="SGH10" s="334"/>
      <c r="SGI10" s="334"/>
      <c r="SGJ10" s="334"/>
      <c r="SGK10" s="334" t="s">
        <v>588</v>
      </c>
      <c r="SGL10" s="334"/>
      <c r="SGM10" s="334"/>
      <c r="SGN10" s="334"/>
      <c r="SGO10" s="334" t="s">
        <v>588</v>
      </c>
      <c r="SGP10" s="334"/>
      <c r="SGQ10" s="334"/>
      <c r="SGR10" s="334"/>
      <c r="SGS10" s="334" t="s">
        <v>588</v>
      </c>
      <c r="SGT10" s="334"/>
      <c r="SGU10" s="334"/>
      <c r="SGV10" s="334"/>
      <c r="SGW10" s="334" t="s">
        <v>588</v>
      </c>
      <c r="SGX10" s="334"/>
      <c r="SGY10" s="334"/>
      <c r="SGZ10" s="334"/>
      <c r="SHA10" s="334" t="s">
        <v>588</v>
      </c>
      <c r="SHB10" s="334"/>
      <c r="SHC10" s="334"/>
      <c r="SHD10" s="334"/>
      <c r="SHE10" s="334" t="s">
        <v>588</v>
      </c>
      <c r="SHF10" s="334"/>
      <c r="SHG10" s="334"/>
      <c r="SHH10" s="334"/>
      <c r="SHI10" s="334" t="s">
        <v>588</v>
      </c>
      <c r="SHJ10" s="334"/>
      <c r="SHK10" s="334"/>
      <c r="SHL10" s="334"/>
      <c r="SHM10" s="334" t="s">
        <v>588</v>
      </c>
      <c r="SHN10" s="334"/>
      <c r="SHO10" s="334"/>
      <c r="SHP10" s="334"/>
      <c r="SHQ10" s="334" t="s">
        <v>588</v>
      </c>
      <c r="SHR10" s="334"/>
      <c r="SHS10" s="334"/>
      <c r="SHT10" s="334"/>
      <c r="SHU10" s="334" t="s">
        <v>588</v>
      </c>
      <c r="SHV10" s="334"/>
      <c r="SHW10" s="334"/>
      <c r="SHX10" s="334"/>
      <c r="SHY10" s="334" t="s">
        <v>588</v>
      </c>
      <c r="SHZ10" s="334"/>
      <c r="SIA10" s="334"/>
      <c r="SIB10" s="334"/>
      <c r="SIC10" s="334" t="s">
        <v>588</v>
      </c>
      <c r="SID10" s="334"/>
      <c r="SIE10" s="334"/>
      <c r="SIF10" s="334"/>
      <c r="SIG10" s="334" t="s">
        <v>588</v>
      </c>
      <c r="SIH10" s="334"/>
      <c r="SII10" s="334"/>
      <c r="SIJ10" s="334"/>
      <c r="SIK10" s="334" t="s">
        <v>588</v>
      </c>
      <c r="SIL10" s="334"/>
      <c r="SIM10" s="334"/>
      <c r="SIN10" s="334"/>
      <c r="SIO10" s="334" t="s">
        <v>588</v>
      </c>
      <c r="SIP10" s="334"/>
      <c r="SIQ10" s="334"/>
      <c r="SIR10" s="334"/>
      <c r="SIS10" s="334" t="s">
        <v>588</v>
      </c>
      <c r="SIT10" s="334"/>
      <c r="SIU10" s="334"/>
      <c r="SIV10" s="334"/>
      <c r="SIW10" s="334" t="s">
        <v>588</v>
      </c>
      <c r="SIX10" s="334"/>
      <c r="SIY10" s="334"/>
      <c r="SIZ10" s="334"/>
      <c r="SJA10" s="334" t="s">
        <v>588</v>
      </c>
      <c r="SJB10" s="334"/>
      <c r="SJC10" s="334"/>
      <c r="SJD10" s="334"/>
      <c r="SJE10" s="334" t="s">
        <v>588</v>
      </c>
      <c r="SJF10" s="334"/>
      <c r="SJG10" s="334"/>
      <c r="SJH10" s="334"/>
      <c r="SJI10" s="334" t="s">
        <v>588</v>
      </c>
      <c r="SJJ10" s="334"/>
      <c r="SJK10" s="334"/>
      <c r="SJL10" s="334"/>
      <c r="SJM10" s="334" t="s">
        <v>588</v>
      </c>
      <c r="SJN10" s="334"/>
      <c r="SJO10" s="334"/>
      <c r="SJP10" s="334"/>
      <c r="SJQ10" s="334" t="s">
        <v>588</v>
      </c>
      <c r="SJR10" s="334"/>
      <c r="SJS10" s="334"/>
      <c r="SJT10" s="334"/>
      <c r="SJU10" s="334" t="s">
        <v>588</v>
      </c>
      <c r="SJV10" s="334"/>
      <c r="SJW10" s="334"/>
      <c r="SJX10" s="334"/>
      <c r="SJY10" s="334" t="s">
        <v>588</v>
      </c>
      <c r="SJZ10" s="334"/>
      <c r="SKA10" s="334"/>
      <c r="SKB10" s="334"/>
      <c r="SKC10" s="334" t="s">
        <v>588</v>
      </c>
      <c r="SKD10" s="334"/>
      <c r="SKE10" s="334"/>
      <c r="SKF10" s="334"/>
      <c r="SKG10" s="334" t="s">
        <v>588</v>
      </c>
      <c r="SKH10" s="334"/>
      <c r="SKI10" s="334"/>
      <c r="SKJ10" s="334"/>
      <c r="SKK10" s="334" t="s">
        <v>588</v>
      </c>
      <c r="SKL10" s="334"/>
      <c r="SKM10" s="334"/>
      <c r="SKN10" s="334"/>
      <c r="SKO10" s="334" t="s">
        <v>588</v>
      </c>
      <c r="SKP10" s="334"/>
      <c r="SKQ10" s="334"/>
      <c r="SKR10" s="334"/>
      <c r="SKS10" s="334" t="s">
        <v>588</v>
      </c>
      <c r="SKT10" s="334"/>
      <c r="SKU10" s="334"/>
      <c r="SKV10" s="334"/>
      <c r="SKW10" s="334" t="s">
        <v>588</v>
      </c>
      <c r="SKX10" s="334"/>
      <c r="SKY10" s="334"/>
      <c r="SKZ10" s="334"/>
      <c r="SLA10" s="334" t="s">
        <v>588</v>
      </c>
      <c r="SLB10" s="334"/>
      <c r="SLC10" s="334"/>
      <c r="SLD10" s="334"/>
      <c r="SLE10" s="334" t="s">
        <v>588</v>
      </c>
      <c r="SLF10" s="334"/>
      <c r="SLG10" s="334"/>
      <c r="SLH10" s="334"/>
      <c r="SLI10" s="334" t="s">
        <v>588</v>
      </c>
      <c r="SLJ10" s="334"/>
      <c r="SLK10" s="334"/>
      <c r="SLL10" s="334"/>
      <c r="SLM10" s="334" t="s">
        <v>588</v>
      </c>
      <c r="SLN10" s="334"/>
      <c r="SLO10" s="334"/>
      <c r="SLP10" s="334"/>
      <c r="SLQ10" s="334" t="s">
        <v>588</v>
      </c>
      <c r="SLR10" s="334"/>
      <c r="SLS10" s="334"/>
      <c r="SLT10" s="334"/>
      <c r="SLU10" s="334" t="s">
        <v>588</v>
      </c>
      <c r="SLV10" s="334"/>
      <c r="SLW10" s="334"/>
      <c r="SLX10" s="334"/>
      <c r="SLY10" s="334" t="s">
        <v>588</v>
      </c>
      <c r="SLZ10" s="334"/>
      <c r="SMA10" s="334"/>
      <c r="SMB10" s="334"/>
      <c r="SMC10" s="334" t="s">
        <v>588</v>
      </c>
      <c r="SMD10" s="334"/>
      <c r="SME10" s="334"/>
      <c r="SMF10" s="334"/>
      <c r="SMG10" s="334" t="s">
        <v>588</v>
      </c>
      <c r="SMH10" s="334"/>
      <c r="SMI10" s="334"/>
      <c r="SMJ10" s="334"/>
      <c r="SMK10" s="334" t="s">
        <v>588</v>
      </c>
      <c r="SML10" s="334"/>
      <c r="SMM10" s="334"/>
      <c r="SMN10" s="334"/>
      <c r="SMO10" s="334" t="s">
        <v>588</v>
      </c>
      <c r="SMP10" s="334"/>
      <c r="SMQ10" s="334"/>
      <c r="SMR10" s="334"/>
      <c r="SMS10" s="334" t="s">
        <v>588</v>
      </c>
      <c r="SMT10" s="334"/>
      <c r="SMU10" s="334"/>
      <c r="SMV10" s="334"/>
      <c r="SMW10" s="334" t="s">
        <v>588</v>
      </c>
      <c r="SMX10" s="334"/>
      <c r="SMY10" s="334"/>
      <c r="SMZ10" s="334"/>
      <c r="SNA10" s="334" t="s">
        <v>588</v>
      </c>
      <c r="SNB10" s="334"/>
      <c r="SNC10" s="334"/>
      <c r="SND10" s="334"/>
      <c r="SNE10" s="334" t="s">
        <v>588</v>
      </c>
      <c r="SNF10" s="334"/>
      <c r="SNG10" s="334"/>
      <c r="SNH10" s="334"/>
      <c r="SNI10" s="334" t="s">
        <v>588</v>
      </c>
      <c r="SNJ10" s="334"/>
      <c r="SNK10" s="334"/>
      <c r="SNL10" s="334"/>
      <c r="SNM10" s="334" t="s">
        <v>588</v>
      </c>
      <c r="SNN10" s="334"/>
      <c r="SNO10" s="334"/>
      <c r="SNP10" s="334"/>
      <c r="SNQ10" s="334" t="s">
        <v>588</v>
      </c>
      <c r="SNR10" s="334"/>
      <c r="SNS10" s="334"/>
      <c r="SNT10" s="334"/>
      <c r="SNU10" s="334" t="s">
        <v>588</v>
      </c>
      <c r="SNV10" s="334"/>
      <c r="SNW10" s="334"/>
      <c r="SNX10" s="334"/>
      <c r="SNY10" s="334" t="s">
        <v>588</v>
      </c>
      <c r="SNZ10" s="334"/>
      <c r="SOA10" s="334"/>
      <c r="SOB10" s="334"/>
      <c r="SOC10" s="334" t="s">
        <v>588</v>
      </c>
      <c r="SOD10" s="334"/>
      <c r="SOE10" s="334"/>
      <c r="SOF10" s="334"/>
      <c r="SOG10" s="334" t="s">
        <v>588</v>
      </c>
      <c r="SOH10" s="334"/>
      <c r="SOI10" s="334"/>
      <c r="SOJ10" s="334"/>
      <c r="SOK10" s="334" t="s">
        <v>588</v>
      </c>
      <c r="SOL10" s="334"/>
      <c r="SOM10" s="334"/>
      <c r="SON10" s="334"/>
      <c r="SOO10" s="334" t="s">
        <v>588</v>
      </c>
      <c r="SOP10" s="334"/>
      <c r="SOQ10" s="334"/>
      <c r="SOR10" s="334"/>
      <c r="SOS10" s="334" t="s">
        <v>588</v>
      </c>
      <c r="SOT10" s="334"/>
      <c r="SOU10" s="334"/>
      <c r="SOV10" s="334"/>
      <c r="SOW10" s="334" t="s">
        <v>588</v>
      </c>
      <c r="SOX10" s="334"/>
      <c r="SOY10" s="334"/>
      <c r="SOZ10" s="334"/>
      <c r="SPA10" s="334" t="s">
        <v>588</v>
      </c>
      <c r="SPB10" s="334"/>
      <c r="SPC10" s="334"/>
      <c r="SPD10" s="334"/>
      <c r="SPE10" s="334" t="s">
        <v>588</v>
      </c>
      <c r="SPF10" s="334"/>
      <c r="SPG10" s="334"/>
      <c r="SPH10" s="334"/>
      <c r="SPI10" s="334" t="s">
        <v>588</v>
      </c>
      <c r="SPJ10" s="334"/>
      <c r="SPK10" s="334"/>
      <c r="SPL10" s="334"/>
      <c r="SPM10" s="334" t="s">
        <v>588</v>
      </c>
      <c r="SPN10" s="334"/>
      <c r="SPO10" s="334"/>
      <c r="SPP10" s="334"/>
      <c r="SPQ10" s="334" t="s">
        <v>588</v>
      </c>
      <c r="SPR10" s="334"/>
      <c r="SPS10" s="334"/>
      <c r="SPT10" s="334"/>
      <c r="SPU10" s="334" t="s">
        <v>588</v>
      </c>
      <c r="SPV10" s="334"/>
      <c r="SPW10" s="334"/>
      <c r="SPX10" s="334"/>
      <c r="SPY10" s="334" t="s">
        <v>588</v>
      </c>
      <c r="SPZ10" s="334"/>
      <c r="SQA10" s="334"/>
      <c r="SQB10" s="334"/>
      <c r="SQC10" s="334" t="s">
        <v>588</v>
      </c>
      <c r="SQD10" s="334"/>
      <c r="SQE10" s="334"/>
      <c r="SQF10" s="334"/>
      <c r="SQG10" s="334" t="s">
        <v>588</v>
      </c>
      <c r="SQH10" s="334"/>
      <c r="SQI10" s="334"/>
      <c r="SQJ10" s="334"/>
      <c r="SQK10" s="334" t="s">
        <v>588</v>
      </c>
      <c r="SQL10" s="334"/>
      <c r="SQM10" s="334"/>
      <c r="SQN10" s="334"/>
      <c r="SQO10" s="334" t="s">
        <v>588</v>
      </c>
      <c r="SQP10" s="334"/>
      <c r="SQQ10" s="334"/>
      <c r="SQR10" s="334"/>
      <c r="SQS10" s="334" t="s">
        <v>588</v>
      </c>
      <c r="SQT10" s="334"/>
      <c r="SQU10" s="334"/>
      <c r="SQV10" s="334"/>
      <c r="SQW10" s="334" t="s">
        <v>588</v>
      </c>
      <c r="SQX10" s="334"/>
      <c r="SQY10" s="334"/>
      <c r="SQZ10" s="334"/>
      <c r="SRA10" s="334" t="s">
        <v>588</v>
      </c>
      <c r="SRB10" s="334"/>
      <c r="SRC10" s="334"/>
      <c r="SRD10" s="334"/>
      <c r="SRE10" s="334" t="s">
        <v>588</v>
      </c>
      <c r="SRF10" s="334"/>
      <c r="SRG10" s="334"/>
      <c r="SRH10" s="334"/>
      <c r="SRI10" s="334" t="s">
        <v>588</v>
      </c>
      <c r="SRJ10" s="334"/>
      <c r="SRK10" s="334"/>
      <c r="SRL10" s="334"/>
      <c r="SRM10" s="334" t="s">
        <v>588</v>
      </c>
      <c r="SRN10" s="334"/>
      <c r="SRO10" s="334"/>
      <c r="SRP10" s="334"/>
      <c r="SRQ10" s="334" t="s">
        <v>588</v>
      </c>
      <c r="SRR10" s="334"/>
      <c r="SRS10" s="334"/>
      <c r="SRT10" s="334"/>
      <c r="SRU10" s="334" t="s">
        <v>588</v>
      </c>
      <c r="SRV10" s="334"/>
      <c r="SRW10" s="334"/>
      <c r="SRX10" s="334"/>
      <c r="SRY10" s="334" t="s">
        <v>588</v>
      </c>
      <c r="SRZ10" s="334"/>
      <c r="SSA10" s="334"/>
      <c r="SSB10" s="334"/>
      <c r="SSC10" s="334" t="s">
        <v>588</v>
      </c>
      <c r="SSD10" s="334"/>
      <c r="SSE10" s="334"/>
      <c r="SSF10" s="334"/>
      <c r="SSG10" s="334" t="s">
        <v>588</v>
      </c>
      <c r="SSH10" s="334"/>
      <c r="SSI10" s="334"/>
      <c r="SSJ10" s="334"/>
      <c r="SSK10" s="334" t="s">
        <v>588</v>
      </c>
      <c r="SSL10" s="334"/>
      <c r="SSM10" s="334"/>
      <c r="SSN10" s="334"/>
      <c r="SSO10" s="334" t="s">
        <v>588</v>
      </c>
      <c r="SSP10" s="334"/>
      <c r="SSQ10" s="334"/>
      <c r="SSR10" s="334"/>
      <c r="SSS10" s="334" t="s">
        <v>588</v>
      </c>
      <c r="SST10" s="334"/>
      <c r="SSU10" s="334"/>
      <c r="SSV10" s="334"/>
      <c r="SSW10" s="334" t="s">
        <v>588</v>
      </c>
      <c r="SSX10" s="334"/>
      <c r="SSY10" s="334"/>
      <c r="SSZ10" s="334"/>
      <c r="STA10" s="334" t="s">
        <v>588</v>
      </c>
      <c r="STB10" s="334"/>
      <c r="STC10" s="334"/>
      <c r="STD10" s="334"/>
      <c r="STE10" s="334" t="s">
        <v>588</v>
      </c>
      <c r="STF10" s="334"/>
      <c r="STG10" s="334"/>
      <c r="STH10" s="334"/>
      <c r="STI10" s="334" t="s">
        <v>588</v>
      </c>
      <c r="STJ10" s="334"/>
      <c r="STK10" s="334"/>
      <c r="STL10" s="334"/>
      <c r="STM10" s="334" t="s">
        <v>588</v>
      </c>
      <c r="STN10" s="334"/>
      <c r="STO10" s="334"/>
      <c r="STP10" s="334"/>
      <c r="STQ10" s="334" t="s">
        <v>588</v>
      </c>
      <c r="STR10" s="334"/>
      <c r="STS10" s="334"/>
      <c r="STT10" s="334"/>
      <c r="STU10" s="334" t="s">
        <v>588</v>
      </c>
      <c r="STV10" s="334"/>
      <c r="STW10" s="334"/>
      <c r="STX10" s="334"/>
      <c r="STY10" s="334" t="s">
        <v>588</v>
      </c>
      <c r="STZ10" s="334"/>
      <c r="SUA10" s="334"/>
      <c r="SUB10" s="334"/>
      <c r="SUC10" s="334" t="s">
        <v>588</v>
      </c>
      <c r="SUD10" s="334"/>
      <c r="SUE10" s="334"/>
      <c r="SUF10" s="334"/>
      <c r="SUG10" s="334" t="s">
        <v>588</v>
      </c>
      <c r="SUH10" s="334"/>
      <c r="SUI10" s="334"/>
      <c r="SUJ10" s="334"/>
      <c r="SUK10" s="334" t="s">
        <v>588</v>
      </c>
      <c r="SUL10" s="334"/>
      <c r="SUM10" s="334"/>
      <c r="SUN10" s="334"/>
      <c r="SUO10" s="334" t="s">
        <v>588</v>
      </c>
      <c r="SUP10" s="334"/>
      <c r="SUQ10" s="334"/>
      <c r="SUR10" s="334"/>
      <c r="SUS10" s="334" t="s">
        <v>588</v>
      </c>
      <c r="SUT10" s="334"/>
      <c r="SUU10" s="334"/>
      <c r="SUV10" s="334"/>
      <c r="SUW10" s="334" t="s">
        <v>588</v>
      </c>
      <c r="SUX10" s="334"/>
      <c r="SUY10" s="334"/>
      <c r="SUZ10" s="334"/>
      <c r="SVA10" s="334" t="s">
        <v>588</v>
      </c>
      <c r="SVB10" s="334"/>
      <c r="SVC10" s="334"/>
      <c r="SVD10" s="334"/>
      <c r="SVE10" s="334" t="s">
        <v>588</v>
      </c>
      <c r="SVF10" s="334"/>
      <c r="SVG10" s="334"/>
      <c r="SVH10" s="334"/>
      <c r="SVI10" s="334" t="s">
        <v>588</v>
      </c>
      <c r="SVJ10" s="334"/>
      <c r="SVK10" s="334"/>
      <c r="SVL10" s="334"/>
      <c r="SVM10" s="334" t="s">
        <v>588</v>
      </c>
      <c r="SVN10" s="334"/>
      <c r="SVO10" s="334"/>
      <c r="SVP10" s="334"/>
      <c r="SVQ10" s="334" t="s">
        <v>588</v>
      </c>
      <c r="SVR10" s="334"/>
      <c r="SVS10" s="334"/>
      <c r="SVT10" s="334"/>
      <c r="SVU10" s="334" t="s">
        <v>588</v>
      </c>
      <c r="SVV10" s="334"/>
      <c r="SVW10" s="334"/>
      <c r="SVX10" s="334"/>
      <c r="SVY10" s="334" t="s">
        <v>588</v>
      </c>
      <c r="SVZ10" s="334"/>
      <c r="SWA10" s="334"/>
      <c r="SWB10" s="334"/>
      <c r="SWC10" s="334" t="s">
        <v>588</v>
      </c>
      <c r="SWD10" s="334"/>
      <c r="SWE10" s="334"/>
      <c r="SWF10" s="334"/>
      <c r="SWG10" s="334" t="s">
        <v>588</v>
      </c>
      <c r="SWH10" s="334"/>
      <c r="SWI10" s="334"/>
      <c r="SWJ10" s="334"/>
      <c r="SWK10" s="334" t="s">
        <v>588</v>
      </c>
      <c r="SWL10" s="334"/>
      <c r="SWM10" s="334"/>
      <c r="SWN10" s="334"/>
      <c r="SWO10" s="334" t="s">
        <v>588</v>
      </c>
      <c r="SWP10" s="334"/>
      <c r="SWQ10" s="334"/>
      <c r="SWR10" s="334"/>
      <c r="SWS10" s="334" t="s">
        <v>588</v>
      </c>
      <c r="SWT10" s="334"/>
      <c r="SWU10" s="334"/>
      <c r="SWV10" s="334"/>
      <c r="SWW10" s="334" t="s">
        <v>588</v>
      </c>
      <c r="SWX10" s="334"/>
      <c r="SWY10" s="334"/>
      <c r="SWZ10" s="334"/>
      <c r="SXA10" s="334" t="s">
        <v>588</v>
      </c>
      <c r="SXB10" s="334"/>
      <c r="SXC10" s="334"/>
      <c r="SXD10" s="334"/>
      <c r="SXE10" s="334" t="s">
        <v>588</v>
      </c>
      <c r="SXF10" s="334"/>
      <c r="SXG10" s="334"/>
      <c r="SXH10" s="334"/>
      <c r="SXI10" s="334" t="s">
        <v>588</v>
      </c>
      <c r="SXJ10" s="334"/>
      <c r="SXK10" s="334"/>
      <c r="SXL10" s="334"/>
      <c r="SXM10" s="334" t="s">
        <v>588</v>
      </c>
      <c r="SXN10" s="334"/>
      <c r="SXO10" s="334"/>
      <c r="SXP10" s="334"/>
      <c r="SXQ10" s="334" t="s">
        <v>588</v>
      </c>
      <c r="SXR10" s="334"/>
      <c r="SXS10" s="334"/>
      <c r="SXT10" s="334"/>
      <c r="SXU10" s="334" t="s">
        <v>588</v>
      </c>
      <c r="SXV10" s="334"/>
      <c r="SXW10" s="334"/>
      <c r="SXX10" s="334"/>
      <c r="SXY10" s="334" t="s">
        <v>588</v>
      </c>
      <c r="SXZ10" s="334"/>
      <c r="SYA10" s="334"/>
      <c r="SYB10" s="334"/>
      <c r="SYC10" s="334" t="s">
        <v>588</v>
      </c>
      <c r="SYD10" s="334"/>
      <c r="SYE10" s="334"/>
      <c r="SYF10" s="334"/>
      <c r="SYG10" s="334" t="s">
        <v>588</v>
      </c>
      <c r="SYH10" s="334"/>
      <c r="SYI10" s="334"/>
      <c r="SYJ10" s="334"/>
      <c r="SYK10" s="334" t="s">
        <v>588</v>
      </c>
      <c r="SYL10" s="334"/>
      <c r="SYM10" s="334"/>
      <c r="SYN10" s="334"/>
      <c r="SYO10" s="334" t="s">
        <v>588</v>
      </c>
      <c r="SYP10" s="334"/>
      <c r="SYQ10" s="334"/>
      <c r="SYR10" s="334"/>
      <c r="SYS10" s="334" t="s">
        <v>588</v>
      </c>
      <c r="SYT10" s="334"/>
      <c r="SYU10" s="334"/>
      <c r="SYV10" s="334"/>
      <c r="SYW10" s="334" t="s">
        <v>588</v>
      </c>
      <c r="SYX10" s="334"/>
      <c r="SYY10" s="334"/>
      <c r="SYZ10" s="334"/>
      <c r="SZA10" s="334" t="s">
        <v>588</v>
      </c>
      <c r="SZB10" s="334"/>
      <c r="SZC10" s="334"/>
      <c r="SZD10" s="334"/>
      <c r="SZE10" s="334" t="s">
        <v>588</v>
      </c>
      <c r="SZF10" s="334"/>
      <c r="SZG10" s="334"/>
      <c r="SZH10" s="334"/>
      <c r="SZI10" s="334" t="s">
        <v>588</v>
      </c>
      <c r="SZJ10" s="334"/>
      <c r="SZK10" s="334"/>
      <c r="SZL10" s="334"/>
      <c r="SZM10" s="334" t="s">
        <v>588</v>
      </c>
      <c r="SZN10" s="334"/>
      <c r="SZO10" s="334"/>
      <c r="SZP10" s="334"/>
      <c r="SZQ10" s="334" t="s">
        <v>588</v>
      </c>
      <c r="SZR10" s="334"/>
      <c r="SZS10" s="334"/>
      <c r="SZT10" s="334"/>
      <c r="SZU10" s="334" t="s">
        <v>588</v>
      </c>
      <c r="SZV10" s="334"/>
      <c r="SZW10" s="334"/>
      <c r="SZX10" s="334"/>
      <c r="SZY10" s="334" t="s">
        <v>588</v>
      </c>
      <c r="SZZ10" s="334"/>
      <c r="TAA10" s="334"/>
      <c r="TAB10" s="334"/>
      <c r="TAC10" s="334" t="s">
        <v>588</v>
      </c>
      <c r="TAD10" s="334"/>
      <c r="TAE10" s="334"/>
      <c r="TAF10" s="334"/>
      <c r="TAG10" s="334" t="s">
        <v>588</v>
      </c>
      <c r="TAH10" s="334"/>
      <c r="TAI10" s="334"/>
      <c r="TAJ10" s="334"/>
      <c r="TAK10" s="334" t="s">
        <v>588</v>
      </c>
      <c r="TAL10" s="334"/>
      <c r="TAM10" s="334"/>
      <c r="TAN10" s="334"/>
      <c r="TAO10" s="334" t="s">
        <v>588</v>
      </c>
      <c r="TAP10" s="334"/>
      <c r="TAQ10" s="334"/>
      <c r="TAR10" s="334"/>
      <c r="TAS10" s="334" t="s">
        <v>588</v>
      </c>
      <c r="TAT10" s="334"/>
      <c r="TAU10" s="334"/>
      <c r="TAV10" s="334"/>
      <c r="TAW10" s="334" t="s">
        <v>588</v>
      </c>
      <c r="TAX10" s="334"/>
      <c r="TAY10" s="334"/>
      <c r="TAZ10" s="334"/>
      <c r="TBA10" s="334" t="s">
        <v>588</v>
      </c>
      <c r="TBB10" s="334"/>
      <c r="TBC10" s="334"/>
      <c r="TBD10" s="334"/>
      <c r="TBE10" s="334" t="s">
        <v>588</v>
      </c>
      <c r="TBF10" s="334"/>
      <c r="TBG10" s="334"/>
      <c r="TBH10" s="334"/>
      <c r="TBI10" s="334" t="s">
        <v>588</v>
      </c>
      <c r="TBJ10" s="334"/>
      <c r="TBK10" s="334"/>
      <c r="TBL10" s="334"/>
      <c r="TBM10" s="334" t="s">
        <v>588</v>
      </c>
      <c r="TBN10" s="334"/>
      <c r="TBO10" s="334"/>
      <c r="TBP10" s="334"/>
      <c r="TBQ10" s="334" t="s">
        <v>588</v>
      </c>
      <c r="TBR10" s="334"/>
      <c r="TBS10" s="334"/>
      <c r="TBT10" s="334"/>
      <c r="TBU10" s="334" t="s">
        <v>588</v>
      </c>
      <c r="TBV10" s="334"/>
      <c r="TBW10" s="334"/>
      <c r="TBX10" s="334"/>
      <c r="TBY10" s="334" t="s">
        <v>588</v>
      </c>
      <c r="TBZ10" s="334"/>
      <c r="TCA10" s="334"/>
      <c r="TCB10" s="334"/>
      <c r="TCC10" s="334" t="s">
        <v>588</v>
      </c>
      <c r="TCD10" s="334"/>
      <c r="TCE10" s="334"/>
      <c r="TCF10" s="334"/>
      <c r="TCG10" s="334" t="s">
        <v>588</v>
      </c>
      <c r="TCH10" s="334"/>
      <c r="TCI10" s="334"/>
      <c r="TCJ10" s="334"/>
      <c r="TCK10" s="334" t="s">
        <v>588</v>
      </c>
      <c r="TCL10" s="334"/>
      <c r="TCM10" s="334"/>
      <c r="TCN10" s="334"/>
      <c r="TCO10" s="334" t="s">
        <v>588</v>
      </c>
      <c r="TCP10" s="334"/>
      <c r="TCQ10" s="334"/>
      <c r="TCR10" s="334"/>
      <c r="TCS10" s="334" t="s">
        <v>588</v>
      </c>
      <c r="TCT10" s="334"/>
      <c r="TCU10" s="334"/>
      <c r="TCV10" s="334"/>
      <c r="TCW10" s="334" t="s">
        <v>588</v>
      </c>
      <c r="TCX10" s="334"/>
      <c r="TCY10" s="334"/>
      <c r="TCZ10" s="334"/>
      <c r="TDA10" s="334" t="s">
        <v>588</v>
      </c>
      <c r="TDB10" s="334"/>
      <c r="TDC10" s="334"/>
      <c r="TDD10" s="334"/>
      <c r="TDE10" s="334" t="s">
        <v>588</v>
      </c>
      <c r="TDF10" s="334"/>
      <c r="TDG10" s="334"/>
      <c r="TDH10" s="334"/>
      <c r="TDI10" s="334" t="s">
        <v>588</v>
      </c>
      <c r="TDJ10" s="334"/>
      <c r="TDK10" s="334"/>
      <c r="TDL10" s="334"/>
      <c r="TDM10" s="334" t="s">
        <v>588</v>
      </c>
      <c r="TDN10" s="334"/>
      <c r="TDO10" s="334"/>
      <c r="TDP10" s="334"/>
      <c r="TDQ10" s="334" t="s">
        <v>588</v>
      </c>
      <c r="TDR10" s="334"/>
      <c r="TDS10" s="334"/>
      <c r="TDT10" s="334"/>
      <c r="TDU10" s="334" t="s">
        <v>588</v>
      </c>
      <c r="TDV10" s="334"/>
      <c r="TDW10" s="334"/>
      <c r="TDX10" s="334"/>
      <c r="TDY10" s="334" t="s">
        <v>588</v>
      </c>
      <c r="TDZ10" s="334"/>
      <c r="TEA10" s="334"/>
      <c r="TEB10" s="334"/>
      <c r="TEC10" s="334" t="s">
        <v>588</v>
      </c>
      <c r="TED10" s="334"/>
      <c r="TEE10" s="334"/>
      <c r="TEF10" s="334"/>
      <c r="TEG10" s="334" t="s">
        <v>588</v>
      </c>
      <c r="TEH10" s="334"/>
      <c r="TEI10" s="334"/>
      <c r="TEJ10" s="334"/>
      <c r="TEK10" s="334" t="s">
        <v>588</v>
      </c>
      <c r="TEL10" s="334"/>
      <c r="TEM10" s="334"/>
      <c r="TEN10" s="334"/>
      <c r="TEO10" s="334" t="s">
        <v>588</v>
      </c>
      <c r="TEP10" s="334"/>
      <c r="TEQ10" s="334"/>
      <c r="TER10" s="334"/>
      <c r="TES10" s="334" t="s">
        <v>588</v>
      </c>
      <c r="TET10" s="334"/>
      <c r="TEU10" s="334"/>
      <c r="TEV10" s="334"/>
      <c r="TEW10" s="334" t="s">
        <v>588</v>
      </c>
      <c r="TEX10" s="334"/>
      <c r="TEY10" s="334"/>
      <c r="TEZ10" s="334"/>
      <c r="TFA10" s="334" t="s">
        <v>588</v>
      </c>
      <c r="TFB10" s="334"/>
      <c r="TFC10" s="334"/>
      <c r="TFD10" s="334"/>
      <c r="TFE10" s="334" t="s">
        <v>588</v>
      </c>
      <c r="TFF10" s="334"/>
      <c r="TFG10" s="334"/>
      <c r="TFH10" s="334"/>
      <c r="TFI10" s="334" t="s">
        <v>588</v>
      </c>
      <c r="TFJ10" s="334"/>
      <c r="TFK10" s="334"/>
      <c r="TFL10" s="334"/>
      <c r="TFM10" s="334" t="s">
        <v>588</v>
      </c>
      <c r="TFN10" s="334"/>
      <c r="TFO10" s="334"/>
      <c r="TFP10" s="334"/>
      <c r="TFQ10" s="334" t="s">
        <v>588</v>
      </c>
      <c r="TFR10" s="334"/>
      <c r="TFS10" s="334"/>
      <c r="TFT10" s="334"/>
      <c r="TFU10" s="334" t="s">
        <v>588</v>
      </c>
      <c r="TFV10" s="334"/>
      <c r="TFW10" s="334"/>
      <c r="TFX10" s="334"/>
      <c r="TFY10" s="334" t="s">
        <v>588</v>
      </c>
      <c r="TFZ10" s="334"/>
      <c r="TGA10" s="334"/>
      <c r="TGB10" s="334"/>
      <c r="TGC10" s="334" t="s">
        <v>588</v>
      </c>
      <c r="TGD10" s="334"/>
      <c r="TGE10" s="334"/>
      <c r="TGF10" s="334"/>
      <c r="TGG10" s="334" t="s">
        <v>588</v>
      </c>
      <c r="TGH10" s="334"/>
      <c r="TGI10" s="334"/>
      <c r="TGJ10" s="334"/>
      <c r="TGK10" s="334" t="s">
        <v>588</v>
      </c>
      <c r="TGL10" s="334"/>
      <c r="TGM10" s="334"/>
      <c r="TGN10" s="334"/>
      <c r="TGO10" s="334" t="s">
        <v>588</v>
      </c>
      <c r="TGP10" s="334"/>
      <c r="TGQ10" s="334"/>
      <c r="TGR10" s="334"/>
      <c r="TGS10" s="334" t="s">
        <v>588</v>
      </c>
      <c r="TGT10" s="334"/>
      <c r="TGU10" s="334"/>
      <c r="TGV10" s="334"/>
      <c r="TGW10" s="334" t="s">
        <v>588</v>
      </c>
      <c r="TGX10" s="334"/>
      <c r="TGY10" s="334"/>
      <c r="TGZ10" s="334"/>
      <c r="THA10" s="334" t="s">
        <v>588</v>
      </c>
      <c r="THB10" s="334"/>
      <c r="THC10" s="334"/>
      <c r="THD10" s="334"/>
      <c r="THE10" s="334" t="s">
        <v>588</v>
      </c>
      <c r="THF10" s="334"/>
      <c r="THG10" s="334"/>
      <c r="THH10" s="334"/>
      <c r="THI10" s="334" t="s">
        <v>588</v>
      </c>
      <c r="THJ10" s="334"/>
      <c r="THK10" s="334"/>
      <c r="THL10" s="334"/>
      <c r="THM10" s="334" t="s">
        <v>588</v>
      </c>
      <c r="THN10" s="334"/>
      <c r="THO10" s="334"/>
      <c r="THP10" s="334"/>
      <c r="THQ10" s="334" t="s">
        <v>588</v>
      </c>
      <c r="THR10" s="334"/>
      <c r="THS10" s="334"/>
      <c r="THT10" s="334"/>
      <c r="THU10" s="334" t="s">
        <v>588</v>
      </c>
      <c r="THV10" s="334"/>
      <c r="THW10" s="334"/>
      <c r="THX10" s="334"/>
      <c r="THY10" s="334" t="s">
        <v>588</v>
      </c>
      <c r="THZ10" s="334"/>
      <c r="TIA10" s="334"/>
      <c r="TIB10" s="334"/>
      <c r="TIC10" s="334" t="s">
        <v>588</v>
      </c>
      <c r="TID10" s="334"/>
      <c r="TIE10" s="334"/>
      <c r="TIF10" s="334"/>
      <c r="TIG10" s="334" t="s">
        <v>588</v>
      </c>
      <c r="TIH10" s="334"/>
      <c r="TII10" s="334"/>
      <c r="TIJ10" s="334"/>
      <c r="TIK10" s="334" t="s">
        <v>588</v>
      </c>
      <c r="TIL10" s="334"/>
      <c r="TIM10" s="334"/>
      <c r="TIN10" s="334"/>
      <c r="TIO10" s="334" t="s">
        <v>588</v>
      </c>
      <c r="TIP10" s="334"/>
      <c r="TIQ10" s="334"/>
      <c r="TIR10" s="334"/>
      <c r="TIS10" s="334" t="s">
        <v>588</v>
      </c>
      <c r="TIT10" s="334"/>
      <c r="TIU10" s="334"/>
      <c r="TIV10" s="334"/>
      <c r="TIW10" s="334" t="s">
        <v>588</v>
      </c>
      <c r="TIX10" s="334"/>
      <c r="TIY10" s="334"/>
      <c r="TIZ10" s="334"/>
      <c r="TJA10" s="334" t="s">
        <v>588</v>
      </c>
      <c r="TJB10" s="334"/>
      <c r="TJC10" s="334"/>
      <c r="TJD10" s="334"/>
      <c r="TJE10" s="334" t="s">
        <v>588</v>
      </c>
      <c r="TJF10" s="334"/>
      <c r="TJG10" s="334"/>
      <c r="TJH10" s="334"/>
      <c r="TJI10" s="334" t="s">
        <v>588</v>
      </c>
      <c r="TJJ10" s="334"/>
      <c r="TJK10" s="334"/>
      <c r="TJL10" s="334"/>
      <c r="TJM10" s="334" t="s">
        <v>588</v>
      </c>
      <c r="TJN10" s="334"/>
      <c r="TJO10" s="334"/>
      <c r="TJP10" s="334"/>
      <c r="TJQ10" s="334" t="s">
        <v>588</v>
      </c>
      <c r="TJR10" s="334"/>
      <c r="TJS10" s="334"/>
      <c r="TJT10" s="334"/>
      <c r="TJU10" s="334" t="s">
        <v>588</v>
      </c>
      <c r="TJV10" s="334"/>
      <c r="TJW10" s="334"/>
      <c r="TJX10" s="334"/>
      <c r="TJY10" s="334" t="s">
        <v>588</v>
      </c>
      <c r="TJZ10" s="334"/>
      <c r="TKA10" s="334"/>
      <c r="TKB10" s="334"/>
      <c r="TKC10" s="334" t="s">
        <v>588</v>
      </c>
      <c r="TKD10" s="334"/>
      <c r="TKE10" s="334"/>
      <c r="TKF10" s="334"/>
      <c r="TKG10" s="334" t="s">
        <v>588</v>
      </c>
      <c r="TKH10" s="334"/>
      <c r="TKI10" s="334"/>
      <c r="TKJ10" s="334"/>
      <c r="TKK10" s="334" t="s">
        <v>588</v>
      </c>
      <c r="TKL10" s="334"/>
      <c r="TKM10" s="334"/>
      <c r="TKN10" s="334"/>
      <c r="TKO10" s="334" t="s">
        <v>588</v>
      </c>
      <c r="TKP10" s="334"/>
      <c r="TKQ10" s="334"/>
      <c r="TKR10" s="334"/>
      <c r="TKS10" s="334" t="s">
        <v>588</v>
      </c>
      <c r="TKT10" s="334"/>
      <c r="TKU10" s="334"/>
      <c r="TKV10" s="334"/>
      <c r="TKW10" s="334" t="s">
        <v>588</v>
      </c>
      <c r="TKX10" s="334"/>
      <c r="TKY10" s="334"/>
      <c r="TKZ10" s="334"/>
      <c r="TLA10" s="334" t="s">
        <v>588</v>
      </c>
      <c r="TLB10" s="334"/>
      <c r="TLC10" s="334"/>
      <c r="TLD10" s="334"/>
      <c r="TLE10" s="334" t="s">
        <v>588</v>
      </c>
      <c r="TLF10" s="334"/>
      <c r="TLG10" s="334"/>
      <c r="TLH10" s="334"/>
      <c r="TLI10" s="334" t="s">
        <v>588</v>
      </c>
      <c r="TLJ10" s="334"/>
      <c r="TLK10" s="334"/>
      <c r="TLL10" s="334"/>
      <c r="TLM10" s="334" t="s">
        <v>588</v>
      </c>
      <c r="TLN10" s="334"/>
      <c r="TLO10" s="334"/>
      <c r="TLP10" s="334"/>
      <c r="TLQ10" s="334" t="s">
        <v>588</v>
      </c>
      <c r="TLR10" s="334"/>
      <c r="TLS10" s="334"/>
      <c r="TLT10" s="334"/>
      <c r="TLU10" s="334" t="s">
        <v>588</v>
      </c>
      <c r="TLV10" s="334"/>
      <c r="TLW10" s="334"/>
      <c r="TLX10" s="334"/>
      <c r="TLY10" s="334" t="s">
        <v>588</v>
      </c>
      <c r="TLZ10" s="334"/>
      <c r="TMA10" s="334"/>
      <c r="TMB10" s="334"/>
      <c r="TMC10" s="334" t="s">
        <v>588</v>
      </c>
      <c r="TMD10" s="334"/>
      <c r="TME10" s="334"/>
      <c r="TMF10" s="334"/>
      <c r="TMG10" s="334" t="s">
        <v>588</v>
      </c>
      <c r="TMH10" s="334"/>
      <c r="TMI10" s="334"/>
      <c r="TMJ10" s="334"/>
      <c r="TMK10" s="334" t="s">
        <v>588</v>
      </c>
      <c r="TML10" s="334"/>
      <c r="TMM10" s="334"/>
      <c r="TMN10" s="334"/>
      <c r="TMO10" s="334" t="s">
        <v>588</v>
      </c>
      <c r="TMP10" s="334"/>
      <c r="TMQ10" s="334"/>
      <c r="TMR10" s="334"/>
      <c r="TMS10" s="334" t="s">
        <v>588</v>
      </c>
      <c r="TMT10" s="334"/>
      <c r="TMU10" s="334"/>
      <c r="TMV10" s="334"/>
      <c r="TMW10" s="334" t="s">
        <v>588</v>
      </c>
      <c r="TMX10" s="334"/>
      <c r="TMY10" s="334"/>
      <c r="TMZ10" s="334"/>
      <c r="TNA10" s="334" t="s">
        <v>588</v>
      </c>
      <c r="TNB10" s="334"/>
      <c r="TNC10" s="334"/>
      <c r="TND10" s="334"/>
      <c r="TNE10" s="334" t="s">
        <v>588</v>
      </c>
      <c r="TNF10" s="334"/>
      <c r="TNG10" s="334"/>
      <c r="TNH10" s="334"/>
      <c r="TNI10" s="334" t="s">
        <v>588</v>
      </c>
      <c r="TNJ10" s="334"/>
      <c r="TNK10" s="334"/>
      <c r="TNL10" s="334"/>
      <c r="TNM10" s="334" t="s">
        <v>588</v>
      </c>
      <c r="TNN10" s="334"/>
      <c r="TNO10" s="334"/>
      <c r="TNP10" s="334"/>
      <c r="TNQ10" s="334" t="s">
        <v>588</v>
      </c>
      <c r="TNR10" s="334"/>
      <c r="TNS10" s="334"/>
      <c r="TNT10" s="334"/>
      <c r="TNU10" s="334" t="s">
        <v>588</v>
      </c>
      <c r="TNV10" s="334"/>
      <c r="TNW10" s="334"/>
      <c r="TNX10" s="334"/>
      <c r="TNY10" s="334" t="s">
        <v>588</v>
      </c>
      <c r="TNZ10" s="334"/>
      <c r="TOA10" s="334"/>
      <c r="TOB10" s="334"/>
      <c r="TOC10" s="334" t="s">
        <v>588</v>
      </c>
      <c r="TOD10" s="334"/>
      <c r="TOE10" s="334"/>
      <c r="TOF10" s="334"/>
      <c r="TOG10" s="334" t="s">
        <v>588</v>
      </c>
      <c r="TOH10" s="334"/>
      <c r="TOI10" s="334"/>
      <c r="TOJ10" s="334"/>
      <c r="TOK10" s="334" t="s">
        <v>588</v>
      </c>
      <c r="TOL10" s="334"/>
      <c r="TOM10" s="334"/>
      <c r="TON10" s="334"/>
      <c r="TOO10" s="334" t="s">
        <v>588</v>
      </c>
      <c r="TOP10" s="334"/>
      <c r="TOQ10" s="334"/>
      <c r="TOR10" s="334"/>
      <c r="TOS10" s="334" t="s">
        <v>588</v>
      </c>
      <c r="TOT10" s="334"/>
      <c r="TOU10" s="334"/>
      <c r="TOV10" s="334"/>
      <c r="TOW10" s="334" t="s">
        <v>588</v>
      </c>
      <c r="TOX10" s="334"/>
      <c r="TOY10" s="334"/>
      <c r="TOZ10" s="334"/>
      <c r="TPA10" s="334" t="s">
        <v>588</v>
      </c>
      <c r="TPB10" s="334"/>
      <c r="TPC10" s="334"/>
      <c r="TPD10" s="334"/>
      <c r="TPE10" s="334" t="s">
        <v>588</v>
      </c>
      <c r="TPF10" s="334"/>
      <c r="TPG10" s="334"/>
      <c r="TPH10" s="334"/>
      <c r="TPI10" s="334" t="s">
        <v>588</v>
      </c>
      <c r="TPJ10" s="334"/>
      <c r="TPK10" s="334"/>
      <c r="TPL10" s="334"/>
      <c r="TPM10" s="334" t="s">
        <v>588</v>
      </c>
      <c r="TPN10" s="334"/>
      <c r="TPO10" s="334"/>
      <c r="TPP10" s="334"/>
      <c r="TPQ10" s="334" t="s">
        <v>588</v>
      </c>
      <c r="TPR10" s="334"/>
      <c r="TPS10" s="334"/>
      <c r="TPT10" s="334"/>
      <c r="TPU10" s="334" t="s">
        <v>588</v>
      </c>
      <c r="TPV10" s="334"/>
      <c r="TPW10" s="334"/>
      <c r="TPX10" s="334"/>
      <c r="TPY10" s="334" t="s">
        <v>588</v>
      </c>
      <c r="TPZ10" s="334"/>
      <c r="TQA10" s="334"/>
      <c r="TQB10" s="334"/>
      <c r="TQC10" s="334" t="s">
        <v>588</v>
      </c>
      <c r="TQD10" s="334"/>
      <c r="TQE10" s="334"/>
      <c r="TQF10" s="334"/>
      <c r="TQG10" s="334" t="s">
        <v>588</v>
      </c>
      <c r="TQH10" s="334"/>
      <c r="TQI10" s="334"/>
      <c r="TQJ10" s="334"/>
      <c r="TQK10" s="334" t="s">
        <v>588</v>
      </c>
      <c r="TQL10" s="334"/>
      <c r="TQM10" s="334"/>
      <c r="TQN10" s="334"/>
      <c r="TQO10" s="334" t="s">
        <v>588</v>
      </c>
      <c r="TQP10" s="334"/>
      <c r="TQQ10" s="334"/>
      <c r="TQR10" s="334"/>
      <c r="TQS10" s="334" t="s">
        <v>588</v>
      </c>
      <c r="TQT10" s="334"/>
      <c r="TQU10" s="334"/>
      <c r="TQV10" s="334"/>
      <c r="TQW10" s="334" t="s">
        <v>588</v>
      </c>
      <c r="TQX10" s="334"/>
      <c r="TQY10" s="334"/>
      <c r="TQZ10" s="334"/>
      <c r="TRA10" s="334" t="s">
        <v>588</v>
      </c>
      <c r="TRB10" s="334"/>
      <c r="TRC10" s="334"/>
      <c r="TRD10" s="334"/>
      <c r="TRE10" s="334" t="s">
        <v>588</v>
      </c>
      <c r="TRF10" s="334"/>
      <c r="TRG10" s="334"/>
      <c r="TRH10" s="334"/>
      <c r="TRI10" s="334" t="s">
        <v>588</v>
      </c>
      <c r="TRJ10" s="334"/>
      <c r="TRK10" s="334"/>
      <c r="TRL10" s="334"/>
      <c r="TRM10" s="334" t="s">
        <v>588</v>
      </c>
      <c r="TRN10" s="334"/>
      <c r="TRO10" s="334"/>
      <c r="TRP10" s="334"/>
      <c r="TRQ10" s="334" t="s">
        <v>588</v>
      </c>
      <c r="TRR10" s="334"/>
      <c r="TRS10" s="334"/>
      <c r="TRT10" s="334"/>
      <c r="TRU10" s="334" t="s">
        <v>588</v>
      </c>
      <c r="TRV10" s="334"/>
      <c r="TRW10" s="334"/>
      <c r="TRX10" s="334"/>
      <c r="TRY10" s="334" t="s">
        <v>588</v>
      </c>
      <c r="TRZ10" s="334"/>
      <c r="TSA10" s="334"/>
      <c r="TSB10" s="334"/>
      <c r="TSC10" s="334" t="s">
        <v>588</v>
      </c>
      <c r="TSD10" s="334"/>
      <c r="TSE10" s="334"/>
      <c r="TSF10" s="334"/>
      <c r="TSG10" s="334" t="s">
        <v>588</v>
      </c>
      <c r="TSH10" s="334"/>
      <c r="TSI10" s="334"/>
      <c r="TSJ10" s="334"/>
      <c r="TSK10" s="334" t="s">
        <v>588</v>
      </c>
      <c r="TSL10" s="334"/>
      <c r="TSM10" s="334"/>
      <c r="TSN10" s="334"/>
      <c r="TSO10" s="334" t="s">
        <v>588</v>
      </c>
      <c r="TSP10" s="334"/>
      <c r="TSQ10" s="334"/>
      <c r="TSR10" s="334"/>
      <c r="TSS10" s="334" t="s">
        <v>588</v>
      </c>
      <c r="TST10" s="334"/>
      <c r="TSU10" s="334"/>
      <c r="TSV10" s="334"/>
      <c r="TSW10" s="334" t="s">
        <v>588</v>
      </c>
      <c r="TSX10" s="334"/>
      <c r="TSY10" s="334"/>
      <c r="TSZ10" s="334"/>
      <c r="TTA10" s="334" t="s">
        <v>588</v>
      </c>
      <c r="TTB10" s="334"/>
      <c r="TTC10" s="334"/>
      <c r="TTD10" s="334"/>
      <c r="TTE10" s="334" t="s">
        <v>588</v>
      </c>
      <c r="TTF10" s="334"/>
      <c r="TTG10" s="334"/>
      <c r="TTH10" s="334"/>
      <c r="TTI10" s="334" t="s">
        <v>588</v>
      </c>
      <c r="TTJ10" s="334"/>
      <c r="TTK10" s="334"/>
      <c r="TTL10" s="334"/>
      <c r="TTM10" s="334" t="s">
        <v>588</v>
      </c>
      <c r="TTN10" s="334"/>
      <c r="TTO10" s="334"/>
      <c r="TTP10" s="334"/>
      <c r="TTQ10" s="334" t="s">
        <v>588</v>
      </c>
      <c r="TTR10" s="334"/>
      <c r="TTS10" s="334"/>
      <c r="TTT10" s="334"/>
      <c r="TTU10" s="334" t="s">
        <v>588</v>
      </c>
      <c r="TTV10" s="334"/>
      <c r="TTW10" s="334"/>
      <c r="TTX10" s="334"/>
      <c r="TTY10" s="334" t="s">
        <v>588</v>
      </c>
      <c r="TTZ10" s="334"/>
      <c r="TUA10" s="334"/>
      <c r="TUB10" s="334"/>
      <c r="TUC10" s="334" t="s">
        <v>588</v>
      </c>
      <c r="TUD10" s="334"/>
      <c r="TUE10" s="334"/>
      <c r="TUF10" s="334"/>
      <c r="TUG10" s="334" t="s">
        <v>588</v>
      </c>
      <c r="TUH10" s="334"/>
      <c r="TUI10" s="334"/>
      <c r="TUJ10" s="334"/>
      <c r="TUK10" s="334" t="s">
        <v>588</v>
      </c>
      <c r="TUL10" s="334"/>
      <c r="TUM10" s="334"/>
      <c r="TUN10" s="334"/>
      <c r="TUO10" s="334" t="s">
        <v>588</v>
      </c>
      <c r="TUP10" s="334"/>
      <c r="TUQ10" s="334"/>
      <c r="TUR10" s="334"/>
      <c r="TUS10" s="334" t="s">
        <v>588</v>
      </c>
      <c r="TUT10" s="334"/>
      <c r="TUU10" s="334"/>
      <c r="TUV10" s="334"/>
      <c r="TUW10" s="334" t="s">
        <v>588</v>
      </c>
      <c r="TUX10" s="334"/>
      <c r="TUY10" s="334"/>
      <c r="TUZ10" s="334"/>
      <c r="TVA10" s="334" t="s">
        <v>588</v>
      </c>
      <c r="TVB10" s="334"/>
      <c r="TVC10" s="334"/>
      <c r="TVD10" s="334"/>
      <c r="TVE10" s="334" t="s">
        <v>588</v>
      </c>
      <c r="TVF10" s="334"/>
      <c r="TVG10" s="334"/>
      <c r="TVH10" s="334"/>
      <c r="TVI10" s="334" t="s">
        <v>588</v>
      </c>
      <c r="TVJ10" s="334"/>
      <c r="TVK10" s="334"/>
      <c r="TVL10" s="334"/>
      <c r="TVM10" s="334" t="s">
        <v>588</v>
      </c>
      <c r="TVN10" s="334"/>
      <c r="TVO10" s="334"/>
      <c r="TVP10" s="334"/>
      <c r="TVQ10" s="334" t="s">
        <v>588</v>
      </c>
      <c r="TVR10" s="334"/>
      <c r="TVS10" s="334"/>
      <c r="TVT10" s="334"/>
      <c r="TVU10" s="334" t="s">
        <v>588</v>
      </c>
      <c r="TVV10" s="334"/>
      <c r="TVW10" s="334"/>
      <c r="TVX10" s="334"/>
      <c r="TVY10" s="334" t="s">
        <v>588</v>
      </c>
      <c r="TVZ10" s="334"/>
      <c r="TWA10" s="334"/>
      <c r="TWB10" s="334"/>
      <c r="TWC10" s="334" t="s">
        <v>588</v>
      </c>
      <c r="TWD10" s="334"/>
      <c r="TWE10" s="334"/>
      <c r="TWF10" s="334"/>
      <c r="TWG10" s="334" t="s">
        <v>588</v>
      </c>
      <c r="TWH10" s="334"/>
      <c r="TWI10" s="334"/>
      <c r="TWJ10" s="334"/>
      <c r="TWK10" s="334" t="s">
        <v>588</v>
      </c>
      <c r="TWL10" s="334"/>
      <c r="TWM10" s="334"/>
      <c r="TWN10" s="334"/>
      <c r="TWO10" s="334" t="s">
        <v>588</v>
      </c>
      <c r="TWP10" s="334"/>
      <c r="TWQ10" s="334"/>
      <c r="TWR10" s="334"/>
      <c r="TWS10" s="334" t="s">
        <v>588</v>
      </c>
      <c r="TWT10" s="334"/>
      <c r="TWU10" s="334"/>
      <c r="TWV10" s="334"/>
      <c r="TWW10" s="334" t="s">
        <v>588</v>
      </c>
      <c r="TWX10" s="334"/>
      <c r="TWY10" s="334"/>
      <c r="TWZ10" s="334"/>
      <c r="TXA10" s="334" t="s">
        <v>588</v>
      </c>
      <c r="TXB10" s="334"/>
      <c r="TXC10" s="334"/>
      <c r="TXD10" s="334"/>
      <c r="TXE10" s="334" t="s">
        <v>588</v>
      </c>
      <c r="TXF10" s="334"/>
      <c r="TXG10" s="334"/>
      <c r="TXH10" s="334"/>
      <c r="TXI10" s="334" t="s">
        <v>588</v>
      </c>
      <c r="TXJ10" s="334"/>
      <c r="TXK10" s="334"/>
      <c r="TXL10" s="334"/>
      <c r="TXM10" s="334" t="s">
        <v>588</v>
      </c>
      <c r="TXN10" s="334"/>
      <c r="TXO10" s="334"/>
      <c r="TXP10" s="334"/>
      <c r="TXQ10" s="334" t="s">
        <v>588</v>
      </c>
      <c r="TXR10" s="334"/>
      <c r="TXS10" s="334"/>
      <c r="TXT10" s="334"/>
      <c r="TXU10" s="334" t="s">
        <v>588</v>
      </c>
      <c r="TXV10" s="334"/>
      <c r="TXW10" s="334"/>
      <c r="TXX10" s="334"/>
      <c r="TXY10" s="334" t="s">
        <v>588</v>
      </c>
      <c r="TXZ10" s="334"/>
      <c r="TYA10" s="334"/>
      <c r="TYB10" s="334"/>
      <c r="TYC10" s="334" t="s">
        <v>588</v>
      </c>
      <c r="TYD10" s="334"/>
      <c r="TYE10" s="334"/>
      <c r="TYF10" s="334"/>
      <c r="TYG10" s="334" t="s">
        <v>588</v>
      </c>
      <c r="TYH10" s="334"/>
      <c r="TYI10" s="334"/>
      <c r="TYJ10" s="334"/>
      <c r="TYK10" s="334" t="s">
        <v>588</v>
      </c>
      <c r="TYL10" s="334"/>
      <c r="TYM10" s="334"/>
      <c r="TYN10" s="334"/>
      <c r="TYO10" s="334" t="s">
        <v>588</v>
      </c>
      <c r="TYP10" s="334"/>
      <c r="TYQ10" s="334"/>
      <c r="TYR10" s="334"/>
      <c r="TYS10" s="334" t="s">
        <v>588</v>
      </c>
      <c r="TYT10" s="334"/>
      <c r="TYU10" s="334"/>
      <c r="TYV10" s="334"/>
      <c r="TYW10" s="334" t="s">
        <v>588</v>
      </c>
      <c r="TYX10" s="334"/>
      <c r="TYY10" s="334"/>
      <c r="TYZ10" s="334"/>
      <c r="TZA10" s="334" t="s">
        <v>588</v>
      </c>
      <c r="TZB10" s="334"/>
      <c r="TZC10" s="334"/>
      <c r="TZD10" s="334"/>
      <c r="TZE10" s="334" t="s">
        <v>588</v>
      </c>
      <c r="TZF10" s="334"/>
      <c r="TZG10" s="334"/>
      <c r="TZH10" s="334"/>
      <c r="TZI10" s="334" t="s">
        <v>588</v>
      </c>
      <c r="TZJ10" s="334"/>
      <c r="TZK10" s="334"/>
      <c r="TZL10" s="334"/>
      <c r="TZM10" s="334" t="s">
        <v>588</v>
      </c>
      <c r="TZN10" s="334"/>
      <c r="TZO10" s="334"/>
      <c r="TZP10" s="334"/>
      <c r="TZQ10" s="334" t="s">
        <v>588</v>
      </c>
      <c r="TZR10" s="334"/>
      <c r="TZS10" s="334"/>
      <c r="TZT10" s="334"/>
      <c r="TZU10" s="334" t="s">
        <v>588</v>
      </c>
      <c r="TZV10" s="334"/>
      <c r="TZW10" s="334"/>
      <c r="TZX10" s="334"/>
      <c r="TZY10" s="334" t="s">
        <v>588</v>
      </c>
      <c r="TZZ10" s="334"/>
      <c r="UAA10" s="334"/>
      <c r="UAB10" s="334"/>
      <c r="UAC10" s="334" t="s">
        <v>588</v>
      </c>
      <c r="UAD10" s="334"/>
      <c r="UAE10" s="334"/>
      <c r="UAF10" s="334"/>
      <c r="UAG10" s="334" t="s">
        <v>588</v>
      </c>
      <c r="UAH10" s="334"/>
      <c r="UAI10" s="334"/>
      <c r="UAJ10" s="334"/>
      <c r="UAK10" s="334" t="s">
        <v>588</v>
      </c>
      <c r="UAL10" s="334"/>
      <c r="UAM10" s="334"/>
      <c r="UAN10" s="334"/>
      <c r="UAO10" s="334" t="s">
        <v>588</v>
      </c>
      <c r="UAP10" s="334"/>
      <c r="UAQ10" s="334"/>
      <c r="UAR10" s="334"/>
      <c r="UAS10" s="334" t="s">
        <v>588</v>
      </c>
      <c r="UAT10" s="334"/>
      <c r="UAU10" s="334"/>
      <c r="UAV10" s="334"/>
      <c r="UAW10" s="334" t="s">
        <v>588</v>
      </c>
      <c r="UAX10" s="334"/>
      <c r="UAY10" s="334"/>
      <c r="UAZ10" s="334"/>
      <c r="UBA10" s="334" t="s">
        <v>588</v>
      </c>
      <c r="UBB10" s="334"/>
      <c r="UBC10" s="334"/>
      <c r="UBD10" s="334"/>
      <c r="UBE10" s="334" t="s">
        <v>588</v>
      </c>
      <c r="UBF10" s="334"/>
      <c r="UBG10" s="334"/>
      <c r="UBH10" s="334"/>
      <c r="UBI10" s="334" t="s">
        <v>588</v>
      </c>
      <c r="UBJ10" s="334"/>
      <c r="UBK10" s="334"/>
      <c r="UBL10" s="334"/>
      <c r="UBM10" s="334" t="s">
        <v>588</v>
      </c>
      <c r="UBN10" s="334"/>
      <c r="UBO10" s="334"/>
      <c r="UBP10" s="334"/>
      <c r="UBQ10" s="334" t="s">
        <v>588</v>
      </c>
      <c r="UBR10" s="334"/>
      <c r="UBS10" s="334"/>
      <c r="UBT10" s="334"/>
      <c r="UBU10" s="334" t="s">
        <v>588</v>
      </c>
      <c r="UBV10" s="334"/>
      <c r="UBW10" s="334"/>
      <c r="UBX10" s="334"/>
      <c r="UBY10" s="334" t="s">
        <v>588</v>
      </c>
      <c r="UBZ10" s="334"/>
      <c r="UCA10" s="334"/>
      <c r="UCB10" s="334"/>
      <c r="UCC10" s="334" t="s">
        <v>588</v>
      </c>
      <c r="UCD10" s="334"/>
      <c r="UCE10" s="334"/>
      <c r="UCF10" s="334"/>
      <c r="UCG10" s="334" t="s">
        <v>588</v>
      </c>
      <c r="UCH10" s="334"/>
      <c r="UCI10" s="334"/>
      <c r="UCJ10" s="334"/>
      <c r="UCK10" s="334" t="s">
        <v>588</v>
      </c>
      <c r="UCL10" s="334"/>
      <c r="UCM10" s="334"/>
      <c r="UCN10" s="334"/>
      <c r="UCO10" s="334" t="s">
        <v>588</v>
      </c>
      <c r="UCP10" s="334"/>
      <c r="UCQ10" s="334"/>
      <c r="UCR10" s="334"/>
      <c r="UCS10" s="334" t="s">
        <v>588</v>
      </c>
      <c r="UCT10" s="334"/>
      <c r="UCU10" s="334"/>
      <c r="UCV10" s="334"/>
      <c r="UCW10" s="334" t="s">
        <v>588</v>
      </c>
      <c r="UCX10" s="334"/>
      <c r="UCY10" s="334"/>
      <c r="UCZ10" s="334"/>
      <c r="UDA10" s="334" t="s">
        <v>588</v>
      </c>
      <c r="UDB10" s="334"/>
      <c r="UDC10" s="334"/>
      <c r="UDD10" s="334"/>
      <c r="UDE10" s="334" t="s">
        <v>588</v>
      </c>
      <c r="UDF10" s="334"/>
      <c r="UDG10" s="334"/>
      <c r="UDH10" s="334"/>
      <c r="UDI10" s="334" t="s">
        <v>588</v>
      </c>
      <c r="UDJ10" s="334"/>
      <c r="UDK10" s="334"/>
      <c r="UDL10" s="334"/>
      <c r="UDM10" s="334" t="s">
        <v>588</v>
      </c>
      <c r="UDN10" s="334"/>
      <c r="UDO10" s="334"/>
      <c r="UDP10" s="334"/>
      <c r="UDQ10" s="334" t="s">
        <v>588</v>
      </c>
      <c r="UDR10" s="334"/>
      <c r="UDS10" s="334"/>
      <c r="UDT10" s="334"/>
      <c r="UDU10" s="334" t="s">
        <v>588</v>
      </c>
      <c r="UDV10" s="334"/>
      <c r="UDW10" s="334"/>
      <c r="UDX10" s="334"/>
      <c r="UDY10" s="334" t="s">
        <v>588</v>
      </c>
      <c r="UDZ10" s="334"/>
      <c r="UEA10" s="334"/>
      <c r="UEB10" s="334"/>
      <c r="UEC10" s="334" t="s">
        <v>588</v>
      </c>
      <c r="UED10" s="334"/>
      <c r="UEE10" s="334"/>
      <c r="UEF10" s="334"/>
      <c r="UEG10" s="334" t="s">
        <v>588</v>
      </c>
      <c r="UEH10" s="334"/>
      <c r="UEI10" s="334"/>
      <c r="UEJ10" s="334"/>
      <c r="UEK10" s="334" t="s">
        <v>588</v>
      </c>
      <c r="UEL10" s="334"/>
      <c r="UEM10" s="334"/>
      <c r="UEN10" s="334"/>
      <c r="UEO10" s="334" t="s">
        <v>588</v>
      </c>
      <c r="UEP10" s="334"/>
      <c r="UEQ10" s="334"/>
      <c r="UER10" s="334"/>
      <c r="UES10" s="334" t="s">
        <v>588</v>
      </c>
      <c r="UET10" s="334"/>
      <c r="UEU10" s="334"/>
      <c r="UEV10" s="334"/>
      <c r="UEW10" s="334" t="s">
        <v>588</v>
      </c>
      <c r="UEX10" s="334"/>
      <c r="UEY10" s="334"/>
      <c r="UEZ10" s="334"/>
      <c r="UFA10" s="334" t="s">
        <v>588</v>
      </c>
      <c r="UFB10" s="334"/>
      <c r="UFC10" s="334"/>
      <c r="UFD10" s="334"/>
      <c r="UFE10" s="334" t="s">
        <v>588</v>
      </c>
      <c r="UFF10" s="334"/>
      <c r="UFG10" s="334"/>
      <c r="UFH10" s="334"/>
      <c r="UFI10" s="334" t="s">
        <v>588</v>
      </c>
      <c r="UFJ10" s="334"/>
      <c r="UFK10" s="334"/>
      <c r="UFL10" s="334"/>
      <c r="UFM10" s="334" t="s">
        <v>588</v>
      </c>
      <c r="UFN10" s="334"/>
      <c r="UFO10" s="334"/>
      <c r="UFP10" s="334"/>
      <c r="UFQ10" s="334" t="s">
        <v>588</v>
      </c>
      <c r="UFR10" s="334"/>
      <c r="UFS10" s="334"/>
      <c r="UFT10" s="334"/>
      <c r="UFU10" s="334" t="s">
        <v>588</v>
      </c>
      <c r="UFV10" s="334"/>
      <c r="UFW10" s="334"/>
      <c r="UFX10" s="334"/>
      <c r="UFY10" s="334" t="s">
        <v>588</v>
      </c>
      <c r="UFZ10" s="334"/>
      <c r="UGA10" s="334"/>
      <c r="UGB10" s="334"/>
      <c r="UGC10" s="334" t="s">
        <v>588</v>
      </c>
      <c r="UGD10" s="334"/>
      <c r="UGE10" s="334"/>
      <c r="UGF10" s="334"/>
      <c r="UGG10" s="334" t="s">
        <v>588</v>
      </c>
      <c r="UGH10" s="334"/>
      <c r="UGI10" s="334"/>
      <c r="UGJ10" s="334"/>
      <c r="UGK10" s="334" t="s">
        <v>588</v>
      </c>
      <c r="UGL10" s="334"/>
      <c r="UGM10" s="334"/>
      <c r="UGN10" s="334"/>
      <c r="UGO10" s="334" t="s">
        <v>588</v>
      </c>
      <c r="UGP10" s="334"/>
      <c r="UGQ10" s="334"/>
      <c r="UGR10" s="334"/>
      <c r="UGS10" s="334" t="s">
        <v>588</v>
      </c>
      <c r="UGT10" s="334"/>
      <c r="UGU10" s="334"/>
      <c r="UGV10" s="334"/>
      <c r="UGW10" s="334" t="s">
        <v>588</v>
      </c>
      <c r="UGX10" s="334"/>
      <c r="UGY10" s="334"/>
      <c r="UGZ10" s="334"/>
      <c r="UHA10" s="334" t="s">
        <v>588</v>
      </c>
      <c r="UHB10" s="334"/>
      <c r="UHC10" s="334"/>
      <c r="UHD10" s="334"/>
      <c r="UHE10" s="334" t="s">
        <v>588</v>
      </c>
      <c r="UHF10" s="334"/>
      <c r="UHG10" s="334"/>
      <c r="UHH10" s="334"/>
      <c r="UHI10" s="334" t="s">
        <v>588</v>
      </c>
      <c r="UHJ10" s="334"/>
      <c r="UHK10" s="334"/>
      <c r="UHL10" s="334"/>
      <c r="UHM10" s="334" t="s">
        <v>588</v>
      </c>
      <c r="UHN10" s="334"/>
      <c r="UHO10" s="334"/>
      <c r="UHP10" s="334"/>
      <c r="UHQ10" s="334" t="s">
        <v>588</v>
      </c>
      <c r="UHR10" s="334"/>
      <c r="UHS10" s="334"/>
      <c r="UHT10" s="334"/>
      <c r="UHU10" s="334" t="s">
        <v>588</v>
      </c>
      <c r="UHV10" s="334"/>
      <c r="UHW10" s="334"/>
      <c r="UHX10" s="334"/>
      <c r="UHY10" s="334" t="s">
        <v>588</v>
      </c>
      <c r="UHZ10" s="334"/>
      <c r="UIA10" s="334"/>
      <c r="UIB10" s="334"/>
      <c r="UIC10" s="334" t="s">
        <v>588</v>
      </c>
      <c r="UID10" s="334"/>
      <c r="UIE10" s="334"/>
      <c r="UIF10" s="334"/>
      <c r="UIG10" s="334" t="s">
        <v>588</v>
      </c>
      <c r="UIH10" s="334"/>
      <c r="UII10" s="334"/>
      <c r="UIJ10" s="334"/>
      <c r="UIK10" s="334" t="s">
        <v>588</v>
      </c>
      <c r="UIL10" s="334"/>
      <c r="UIM10" s="334"/>
      <c r="UIN10" s="334"/>
      <c r="UIO10" s="334" t="s">
        <v>588</v>
      </c>
      <c r="UIP10" s="334"/>
      <c r="UIQ10" s="334"/>
      <c r="UIR10" s="334"/>
      <c r="UIS10" s="334" t="s">
        <v>588</v>
      </c>
      <c r="UIT10" s="334"/>
      <c r="UIU10" s="334"/>
      <c r="UIV10" s="334"/>
      <c r="UIW10" s="334" t="s">
        <v>588</v>
      </c>
      <c r="UIX10" s="334"/>
      <c r="UIY10" s="334"/>
      <c r="UIZ10" s="334"/>
      <c r="UJA10" s="334" t="s">
        <v>588</v>
      </c>
      <c r="UJB10" s="334"/>
      <c r="UJC10" s="334"/>
      <c r="UJD10" s="334"/>
      <c r="UJE10" s="334" t="s">
        <v>588</v>
      </c>
      <c r="UJF10" s="334"/>
      <c r="UJG10" s="334"/>
      <c r="UJH10" s="334"/>
      <c r="UJI10" s="334" t="s">
        <v>588</v>
      </c>
      <c r="UJJ10" s="334"/>
      <c r="UJK10" s="334"/>
      <c r="UJL10" s="334"/>
      <c r="UJM10" s="334" t="s">
        <v>588</v>
      </c>
      <c r="UJN10" s="334"/>
      <c r="UJO10" s="334"/>
      <c r="UJP10" s="334"/>
      <c r="UJQ10" s="334" t="s">
        <v>588</v>
      </c>
      <c r="UJR10" s="334"/>
      <c r="UJS10" s="334"/>
      <c r="UJT10" s="334"/>
      <c r="UJU10" s="334" t="s">
        <v>588</v>
      </c>
      <c r="UJV10" s="334"/>
      <c r="UJW10" s="334"/>
      <c r="UJX10" s="334"/>
      <c r="UJY10" s="334" t="s">
        <v>588</v>
      </c>
      <c r="UJZ10" s="334"/>
      <c r="UKA10" s="334"/>
      <c r="UKB10" s="334"/>
      <c r="UKC10" s="334" t="s">
        <v>588</v>
      </c>
      <c r="UKD10" s="334"/>
      <c r="UKE10" s="334"/>
      <c r="UKF10" s="334"/>
      <c r="UKG10" s="334" t="s">
        <v>588</v>
      </c>
      <c r="UKH10" s="334"/>
      <c r="UKI10" s="334"/>
      <c r="UKJ10" s="334"/>
      <c r="UKK10" s="334" t="s">
        <v>588</v>
      </c>
      <c r="UKL10" s="334"/>
      <c r="UKM10" s="334"/>
      <c r="UKN10" s="334"/>
      <c r="UKO10" s="334" t="s">
        <v>588</v>
      </c>
      <c r="UKP10" s="334"/>
      <c r="UKQ10" s="334"/>
      <c r="UKR10" s="334"/>
      <c r="UKS10" s="334" t="s">
        <v>588</v>
      </c>
      <c r="UKT10" s="334"/>
      <c r="UKU10" s="334"/>
      <c r="UKV10" s="334"/>
      <c r="UKW10" s="334" t="s">
        <v>588</v>
      </c>
      <c r="UKX10" s="334"/>
      <c r="UKY10" s="334"/>
      <c r="UKZ10" s="334"/>
      <c r="ULA10" s="334" t="s">
        <v>588</v>
      </c>
      <c r="ULB10" s="334"/>
      <c r="ULC10" s="334"/>
      <c r="ULD10" s="334"/>
      <c r="ULE10" s="334" t="s">
        <v>588</v>
      </c>
      <c r="ULF10" s="334"/>
      <c r="ULG10" s="334"/>
      <c r="ULH10" s="334"/>
      <c r="ULI10" s="334" t="s">
        <v>588</v>
      </c>
      <c r="ULJ10" s="334"/>
      <c r="ULK10" s="334"/>
      <c r="ULL10" s="334"/>
      <c r="ULM10" s="334" t="s">
        <v>588</v>
      </c>
      <c r="ULN10" s="334"/>
      <c r="ULO10" s="334"/>
      <c r="ULP10" s="334"/>
      <c r="ULQ10" s="334" t="s">
        <v>588</v>
      </c>
      <c r="ULR10" s="334"/>
      <c r="ULS10" s="334"/>
      <c r="ULT10" s="334"/>
      <c r="ULU10" s="334" t="s">
        <v>588</v>
      </c>
      <c r="ULV10" s="334"/>
      <c r="ULW10" s="334"/>
      <c r="ULX10" s="334"/>
      <c r="ULY10" s="334" t="s">
        <v>588</v>
      </c>
      <c r="ULZ10" s="334"/>
      <c r="UMA10" s="334"/>
      <c r="UMB10" s="334"/>
      <c r="UMC10" s="334" t="s">
        <v>588</v>
      </c>
      <c r="UMD10" s="334"/>
      <c r="UME10" s="334"/>
      <c r="UMF10" s="334"/>
      <c r="UMG10" s="334" t="s">
        <v>588</v>
      </c>
      <c r="UMH10" s="334"/>
      <c r="UMI10" s="334"/>
      <c r="UMJ10" s="334"/>
      <c r="UMK10" s="334" t="s">
        <v>588</v>
      </c>
      <c r="UML10" s="334"/>
      <c r="UMM10" s="334"/>
      <c r="UMN10" s="334"/>
      <c r="UMO10" s="334" t="s">
        <v>588</v>
      </c>
      <c r="UMP10" s="334"/>
      <c r="UMQ10" s="334"/>
      <c r="UMR10" s="334"/>
      <c r="UMS10" s="334" t="s">
        <v>588</v>
      </c>
      <c r="UMT10" s="334"/>
      <c r="UMU10" s="334"/>
      <c r="UMV10" s="334"/>
      <c r="UMW10" s="334" t="s">
        <v>588</v>
      </c>
      <c r="UMX10" s="334"/>
      <c r="UMY10" s="334"/>
      <c r="UMZ10" s="334"/>
      <c r="UNA10" s="334" t="s">
        <v>588</v>
      </c>
      <c r="UNB10" s="334"/>
      <c r="UNC10" s="334"/>
      <c r="UND10" s="334"/>
      <c r="UNE10" s="334" t="s">
        <v>588</v>
      </c>
      <c r="UNF10" s="334"/>
      <c r="UNG10" s="334"/>
      <c r="UNH10" s="334"/>
      <c r="UNI10" s="334" t="s">
        <v>588</v>
      </c>
      <c r="UNJ10" s="334"/>
      <c r="UNK10" s="334"/>
      <c r="UNL10" s="334"/>
      <c r="UNM10" s="334" t="s">
        <v>588</v>
      </c>
      <c r="UNN10" s="334"/>
      <c r="UNO10" s="334"/>
      <c r="UNP10" s="334"/>
      <c r="UNQ10" s="334" t="s">
        <v>588</v>
      </c>
      <c r="UNR10" s="334"/>
      <c r="UNS10" s="334"/>
      <c r="UNT10" s="334"/>
      <c r="UNU10" s="334" t="s">
        <v>588</v>
      </c>
      <c r="UNV10" s="334"/>
      <c r="UNW10" s="334"/>
      <c r="UNX10" s="334"/>
      <c r="UNY10" s="334" t="s">
        <v>588</v>
      </c>
      <c r="UNZ10" s="334"/>
      <c r="UOA10" s="334"/>
      <c r="UOB10" s="334"/>
      <c r="UOC10" s="334" t="s">
        <v>588</v>
      </c>
      <c r="UOD10" s="334"/>
      <c r="UOE10" s="334"/>
      <c r="UOF10" s="334"/>
      <c r="UOG10" s="334" t="s">
        <v>588</v>
      </c>
      <c r="UOH10" s="334"/>
      <c r="UOI10" s="334"/>
      <c r="UOJ10" s="334"/>
      <c r="UOK10" s="334" t="s">
        <v>588</v>
      </c>
      <c r="UOL10" s="334"/>
      <c r="UOM10" s="334"/>
      <c r="UON10" s="334"/>
      <c r="UOO10" s="334" t="s">
        <v>588</v>
      </c>
      <c r="UOP10" s="334"/>
      <c r="UOQ10" s="334"/>
      <c r="UOR10" s="334"/>
      <c r="UOS10" s="334" t="s">
        <v>588</v>
      </c>
      <c r="UOT10" s="334"/>
      <c r="UOU10" s="334"/>
      <c r="UOV10" s="334"/>
      <c r="UOW10" s="334" t="s">
        <v>588</v>
      </c>
      <c r="UOX10" s="334"/>
      <c r="UOY10" s="334"/>
      <c r="UOZ10" s="334"/>
      <c r="UPA10" s="334" t="s">
        <v>588</v>
      </c>
      <c r="UPB10" s="334"/>
      <c r="UPC10" s="334"/>
      <c r="UPD10" s="334"/>
      <c r="UPE10" s="334" t="s">
        <v>588</v>
      </c>
      <c r="UPF10" s="334"/>
      <c r="UPG10" s="334"/>
      <c r="UPH10" s="334"/>
      <c r="UPI10" s="334" t="s">
        <v>588</v>
      </c>
      <c r="UPJ10" s="334"/>
      <c r="UPK10" s="334"/>
      <c r="UPL10" s="334"/>
      <c r="UPM10" s="334" t="s">
        <v>588</v>
      </c>
      <c r="UPN10" s="334"/>
      <c r="UPO10" s="334"/>
      <c r="UPP10" s="334"/>
      <c r="UPQ10" s="334" t="s">
        <v>588</v>
      </c>
      <c r="UPR10" s="334"/>
      <c r="UPS10" s="334"/>
      <c r="UPT10" s="334"/>
      <c r="UPU10" s="334" t="s">
        <v>588</v>
      </c>
      <c r="UPV10" s="334"/>
      <c r="UPW10" s="334"/>
      <c r="UPX10" s="334"/>
      <c r="UPY10" s="334" t="s">
        <v>588</v>
      </c>
      <c r="UPZ10" s="334"/>
      <c r="UQA10" s="334"/>
      <c r="UQB10" s="334"/>
      <c r="UQC10" s="334" t="s">
        <v>588</v>
      </c>
      <c r="UQD10" s="334"/>
      <c r="UQE10" s="334"/>
      <c r="UQF10" s="334"/>
      <c r="UQG10" s="334" t="s">
        <v>588</v>
      </c>
      <c r="UQH10" s="334"/>
      <c r="UQI10" s="334"/>
      <c r="UQJ10" s="334"/>
      <c r="UQK10" s="334" t="s">
        <v>588</v>
      </c>
      <c r="UQL10" s="334"/>
      <c r="UQM10" s="334"/>
      <c r="UQN10" s="334"/>
      <c r="UQO10" s="334" t="s">
        <v>588</v>
      </c>
      <c r="UQP10" s="334"/>
      <c r="UQQ10" s="334"/>
      <c r="UQR10" s="334"/>
      <c r="UQS10" s="334" t="s">
        <v>588</v>
      </c>
      <c r="UQT10" s="334"/>
      <c r="UQU10" s="334"/>
      <c r="UQV10" s="334"/>
      <c r="UQW10" s="334" t="s">
        <v>588</v>
      </c>
      <c r="UQX10" s="334"/>
      <c r="UQY10" s="334"/>
      <c r="UQZ10" s="334"/>
      <c r="URA10" s="334" t="s">
        <v>588</v>
      </c>
      <c r="URB10" s="334"/>
      <c r="URC10" s="334"/>
      <c r="URD10" s="334"/>
      <c r="URE10" s="334" t="s">
        <v>588</v>
      </c>
      <c r="URF10" s="334"/>
      <c r="URG10" s="334"/>
      <c r="URH10" s="334"/>
      <c r="URI10" s="334" t="s">
        <v>588</v>
      </c>
      <c r="URJ10" s="334"/>
      <c r="URK10" s="334"/>
      <c r="URL10" s="334"/>
      <c r="URM10" s="334" t="s">
        <v>588</v>
      </c>
      <c r="URN10" s="334"/>
      <c r="URO10" s="334"/>
      <c r="URP10" s="334"/>
      <c r="URQ10" s="334" t="s">
        <v>588</v>
      </c>
      <c r="URR10" s="334"/>
      <c r="URS10" s="334"/>
      <c r="URT10" s="334"/>
      <c r="URU10" s="334" t="s">
        <v>588</v>
      </c>
      <c r="URV10" s="334"/>
      <c r="URW10" s="334"/>
      <c r="URX10" s="334"/>
      <c r="URY10" s="334" t="s">
        <v>588</v>
      </c>
      <c r="URZ10" s="334"/>
      <c r="USA10" s="334"/>
      <c r="USB10" s="334"/>
      <c r="USC10" s="334" t="s">
        <v>588</v>
      </c>
      <c r="USD10" s="334"/>
      <c r="USE10" s="334"/>
      <c r="USF10" s="334"/>
      <c r="USG10" s="334" t="s">
        <v>588</v>
      </c>
      <c r="USH10" s="334"/>
      <c r="USI10" s="334"/>
      <c r="USJ10" s="334"/>
      <c r="USK10" s="334" t="s">
        <v>588</v>
      </c>
      <c r="USL10" s="334"/>
      <c r="USM10" s="334"/>
      <c r="USN10" s="334"/>
      <c r="USO10" s="334" t="s">
        <v>588</v>
      </c>
      <c r="USP10" s="334"/>
      <c r="USQ10" s="334"/>
      <c r="USR10" s="334"/>
      <c r="USS10" s="334" t="s">
        <v>588</v>
      </c>
      <c r="UST10" s="334"/>
      <c r="USU10" s="334"/>
      <c r="USV10" s="334"/>
      <c r="USW10" s="334" t="s">
        <v>588</v>
      </c>
      <c r="USX10" s="334"/>
      <c r="USY10" s="334"/>
      <c r="USZ10" s="334"/>
      <c r="UTA10" s="334" t="s">
        <v>588</v>
      </c>
      <c r="UTB10" s="334"/>
      <c r="UTC10" s="334"/>
      <c r="UTD10" s="334"/>
      <c r="UTE10" s="334" t="s">
        <v>588</v>
      </c>
      <c r="UTF10" s="334"/>
      <c r="UTG10" s="334"/>
      <c r="UTH10" s="334"/>
      <c r="UTI10" s="334" t="s">
        <v>588</v>
      </c>
      <c r="UTJ10" s="334"/>
      <c r="UTK10" s="334"/>
      <c r="UTL10" s="334"/>
      <c r="UTM10" s="334" t="s">
        <v>588</v>
      </c>
      <c r="UTN10" s="334"/>
      <c r="UTO10" s="334"/>
      <c r="UTP10" s="334"/>
      <c r="UTQ10" s="334" t="s">
        <v>588</v>
      </c>
      <c r="UTR10" s="334"/>
      <c r="UTS10" s="334"/>
      <c r="UTT10" s="334"/>
      <c r="UTU10" s="334" t="s">
        <v>588</v>
      </c>
      <c r="UTV10" s="334"/>
      <c r="UTW10" s="334"/>
      <c r="UTX10" s="334"/>
      <c r="UTY10" s="334" t="s">
        <v>588</v>
      </c>
      <c r="UTZ10" s="334"/>
      <c r="UUA10" s="334"/>
      <c r="UUB10" s="334"/>
      <c r="UUC10" s="334" t="s">
        <v>588</v>
      </c>
      <c r="UUD10" s="334"/>
      <c r="UUE10" s="334"/>
      <c r="UUF10" s="334"/>
      <c r="UUG10" s="334" t="s">
        <v>588</v>
      </c>
      <c r="UUH10" s="334"/>
      <c r="UUI10" s="334"/>
      <c r="UUJ10" s="334"/>
      <c r="UUK10" s="334" t="s">
        <v>588</v>
      </c>
      <c r="UUL10" s="334"/>
      <c r="UUM10" s="334"/>
      <c r="UUN10" s="334"/>
      <c r="UUO10" s="334" t="s">
        <v>588</v>
      </c>
      <c r="UUP10" s="334"/>
      <c r="UUQ10" s="334"/>
      <c r="UUR10" s="334"/>
      <c r="UUS10" s="334" t="s">
        <v>588</v>
      </c>
      <c r="UUT10" s="334"/>
      <c r="UUU10" s="334"/>
      <c r="UUV10" s="334"/>
      <c r="UUW10" s="334" t="s">
        <v>588</v>
      </c>
      <c r="UUX10" s="334"/>
      <c r="UUY10" s="334"/>
      <c r="UUZ10" s="334"/>
      <c r="UVA10" s="334" t="s">
        <v>588</v>
      </c>
      <c r="UVB10" s="334"/>
      <c r="UVC10" s="334"/>
      <c r="UVD10" s="334"/>
      <c r="UVE10" s="334" t="s">
        <v>588</v>
      </c>
      <c r="UVF10" s="334"/>
      <c r="UVG10" s="334"/>
      <c r="UVH10" s="334"/>
      <c r="UVI10" s="334" t="s">
        <v>588</v>
      </c>
      <c r="UVJ10" s="334"/>
      <c r="UVK10" s="334"/>
      <c r="UVL10" s="334"/>
      <c r="UVM10" s="334" t="s">
        <v>588</v>
      </c>
      <c r="UVN10" s="334"/>
      <c r="UVO10" s="334"/>
      <c r="UVP10" s="334"/>
      <c r="UVQ10" s="334" t="s">
        <v>588</v>
      </c>
      <c r="UVR10" s="334"/>
      <c r="UVS10" s="334"/>
      <c r="UVT10" s="334"/>
      <c r="UVU10" s="334" t="s">
        <v>588</v>
      </c>
      <c r="UVV10" s="334"/>
      <c r="UVW10" s="334"/>
      <c r="UVX10" s="334"/>
      <c r="UVY10" s="334" t="s">
        <v>588</v>
      </c>
      <c r="UVZ10" s="334"/>
      <c r="UWA10" s="334"/>
      <c r="UWB10" s="334"/>
      <c r="UWC10" s="334" t="s">
        <v>588</v>
      </c>
      <c r="UWD10" s="334"/>
      <c r="UWE10" s="334"/>
      <c r="UWF10" s="334"/>
      <c r="UWG10" s="334" t="s">
        <v>588</v>
      </c>
      <c r="UWH10" s="334"/>
      <c r="UWI10" s="334"/>
      <c r="UWJ10" s="334"/>
      <c r="UWK10" s="334" t="s">
        <v>588</v>
      </c>
      <c r="UWL10" s="334"/>
      <c r="UWM10" s="334"/>
      <c r="UWN10" s="334"/>
      <c r="UWO10" s="334" t="s">
        <v>588</v>
      </c>
      <c r="UWP10" s="334"/>
      <c r="UWQ10" s="334"/>
      <c r="UWR10" s="334"/>
      <c r="UWS10" s="334" t="s">
        <v>588</v>
      </c>
      <c r="UWT10" s="334"/>
      <c r="UWU10" s="334"/>
      <c r="UWV10" s="334"/>
      <c r="UWW10" s="334" t="s">
        <v>588</v>
      </c>
      <c r="UWX10" s="334"/>
      <c r="UWY10" s="334"/>
      <c r="UWZ10" s="334"/>
      <c r="UXA10" s="334" t="s">
        <v>588</v>
      </c>
      <c r="UXB10" s="334"/>
      <c r="UXC10" s="334"/>
      <c r="UXD10" s="334"/>
      <c r="UXE10" s="334" t="s">
        <v>588</v>
      </c>
      <c r="UXF10" s="334"/>
      <c r="UXG10" s="334"/>
      <c r="UXH10" s="334"/>
      <c r="UXI10" s="334" t="s">
        <v>588</v>
      </c>
      <c r="UXJ10" s="334"/>
      <c r="UXK10" s="334"/>
      <c r="UXL10" s="334"/>
      <c r="UXM10" s="334" t="s">
        <v>588</v>
      </c>
      <c r="UXN10" s="334"/>
      <c r="UXO10" s="334"/>
      <c r="UXP10" s="334"/>
      <c r="UXQ10" s="334" t="s">
        <v>588</v>
      </c>
      <c r="UXR10" s="334"/>
      <c r="UXS10" s="334"/>
      <c r="UXT10" s="334"/>
      <c r="UXU10" s="334" t="s">
        <v>588</v>
      </c>
      <c r="UXV10" s="334"/>
      <c r="UXW10" s="334"/>
      <c r="UXX10" s="334"/>
      <c r="UXY10" s="334" t="s">
        <v>588</v>
      </c>
      <c r="UXZ10" s="334"/>
      <c r="UYA10" s="334"/>
      <c r="UYB10" s="334"/>
      <c r="UYC10" s="334" t="s">
        <v>588</v>
      </c>
      <c r="UYD10" s="334"/>
      <c r="UYE10" s="334"/>
      <c r="UYF10" s="334"/>
      <c r="UYG10" s="334" t="s">
        <v>588</v>
      </c>
      <c r="UYH10" s="334"/>
      <c r="UYI10" s="334"/>
      <c r="UYJ10" s="334"/>
      <c r="UYK10" s="334" t="s">
        <v>588</v>
      </c>
      <c r="UYL10" s="334"/>
      <c r="UYM10" s="334"/>
      <c r="UYN10" s="334"/>
      <c r="UYO10" s="334" t="s">
        <v>588</v>
      </c>
      <c r="UYP10" s="334"/>
      <c r="UYQ10" s="334"/>
      <c r="UYR10" s="334"/>
      <c r="UYS10" s="334" t="s">
        <v>588</v>
      </c>
      <c r="UYT10" s="334"/>
      <c r="UYU10" s="334"/>
      <c r="UYV10" s="334"/>
      <c r="UYW10" s="334" t="s">
        <v>588</v>
      </c>
      <c r="UYX10" s="334"/>
      <c r="UYY10" s="334"/>
      <c r="UYZ10" s="334"/>
      <c r="UZA10" s="334" t="s">
        <v>588</v>
      </c>
      <c r="UZB10" s="334"/>
      <c r="UZC10" s="334"/>
      <c r="UZD10" s="334"/>
      <c r="UZE10" s="334" t="s">
        <v>588</v>
      </c>
      <c r="UZF10" s="334"/>
      <c r="UZG10" s="334"/>
      <c r="UZH10" s="334"/>
      <c r="UZI10" s="334" t="s">
        <v>588</v>
      </c>
      <c r="UZJ10" s="334"/>
      <c r="UZK10" s="334"/>
      <c r="UZL10" s="334"/>
      <c r="UZM10" s="334" t="s">
        <v>588</v>
      </c>
      <c r="UZN10" s="334"/>
      <c r="UZO10" s="334"/>
      <c r="UZP10" s="334"/>
      <c r="UZQ10" s="334" t="s">
        <v>588</v>
      </c>
      <c r="UZR10" s="334"/>
      <c r="UZS10" s="334"/>
      <c r="UZT10" s="334"/>
      <c r="UZU10" s="334" t="s">
        <v>588</v>
      </c>
      <c r="UZV10" s="334"/>
      <c r="UZW10" s="334"/>
      <c r="UZX10" s="334"/>
      <c r="UZY10" s="334" t="s">
        <v>588</v>
      </c>
      <c r="UZZ10" s="334"/>
      <c r="VAA10" s="334"/>
      <c r="VAB10" s="334"/>
      <c r="VAC10" s="334" t="s">
        <v>588</v>
      </c>
      <c r="VAD10" s="334"/>
      <c r="VAE10" s="334"/>
      <c r="VAF10" s="334"/>
      <c r="VAG10" s="334" t="s">
        <v>588</v>
      </c>
      <c r="VAH10" s="334"/>
      <c r="VAI10" s="334"/>
      <c r="VAJ10" s="334"/>
      <c r="VAK10" s="334" t="s">
        <v>588</v>
      </c>
      <c r="VAL10" s="334"/>
      <c r="VAM10" s="334"/>
      <c r="VAN10" s="334"/>
      <c r="VAO10" s="334" t="s">
        <v>588</v>
      </c>
      <c r="VAP10" s="334"/>
      <c r="VAQ10" s="334"/>
      <c r="VAR10" s="334"/>
      <c r="VAS10" s="334" t="s">
        <v>588</v>
      </c>
      <c r="VAT10" s="334"/>
      <c r="VAU10" s="334"/>
      <c r="VAV10" s="334"/>
      <c r="VAW10" s="334" t="s">
        <v>588</v>
      </c>
      <c r="VAX10" s="334"/>
      <c r="VAY10" s="334"/>
      <c r="VAZ10" s="334"/>
      <c r="VBA10" s="334" t="s">
        <v>588</v>
      </c>
      <c r="VBB10" s="334"/>
      <c r="VBC10" s="334"/>
      <c r="VBD10" s="334"/>
      <c r="VBE10" s="334" t="s">
        <v>588</v>
      </c>
      <c r="VBF10" s="334"/>
      <c r="VBG10" s="334"/>
      <c r="VBH10" s="334"/>
      <c r="VBI10" s="334" t="s">
        <v>588</v>
      </c>
      <c r="VBJ10" s="334"/>
      <c r="VBK10" s="334"/>
      <c r="VBL10" s="334"/>
      <c r="VBM10" s="334" t="s">
        <v>588</v>
      </c>
      <c r="VBN10" s="334"/>
      <c r="VBO10" s="334"/>
      <c r="VBP10" s="334"/>
      <c r="VBQ10" s="334" t="s">
        <v>588</v>
      </c>
      <c r="VBR10" s="334"/>
      <c r="VBS10" s="334"/>
      <c r="VBT10" s="334"/>
      <c r="VBU10" s="334" t="s">
        <v>588</v>
      </c>
      <c r="VBV10" s="334"/>
      <c r="VBW10" s="334"/>
      <c r="VBX10" s="334"/>
      <c r="VBY10" s="334" t="s">
        <v>588</v>
      </c>
      <c r="VBZ10" s="334"/>
      <c r="VCA10" s="334"/>
      <c r="VCB10" s="334"/>
      <c r="VCC10" s="334" t="s">
        <v>588</v>
      </c>
      <c r="VCD10" s="334"/>
      <c r="VCE10" s="334"/>
      <c r="VCF10" s="334"/>
      <c r="VCG10" s="334" t="s">
        <v>588</v>
      </c>
      <c r="VCH10" s="334"/>
      <c r="VCI10" s="334"/>
      <c r="VCJ10" s="334"/>
      <c r="VCK10" s="334" t="s">
        <v>588</v>
      </c>
      <c r="VCL10" s="334"/>
      <c r="VCM10" s="334"/>
      <c r="VCN10" s="334"/>
      <c r="VCO10" s="334" t="s">
        <v>588</v>
      </c>
      <c r="VCP10" s="334"/>
      <c r="VCQ10" s="334"/>
      <c r="VCR10" s="334"/>
      <c r="VCS10" s="334" t="s">
        <v>588</v>
      </c>
      <c r="VCT10" s="334"/>
      <c r="VCU10" s="334"/>
      <c r="VCV10" s="334"/>
      <c r="VCW10" s="334" t="s">
        <v>588</v>
      </c>
      <c r="VCX10" s="334"/>
      <c r="VCY10" s="334"/>
      <c r="VCZ10" s="334"/>
      <c r="VDA10" s="334" t="s">
        <v>588</v>
      </c>
      <c r="VDB10" s="334"/>
      <c r="VDC10" s="334"/>
      <c r="VDD10" s="334"/>
      <c r="VDE10" s="334" t="s">
        <v>588</v>
      </c>
      <c r="VDF10" s="334"/>
      <c r="VDG10" s="334"/>
      <c r="VDH10" s="334"/>
      <c r="VDI10" s="334" t="s">
        <v>588</v>
      </c>
      <c r="VDJ10" s="334"/>
      <c r="VDK10" s="334"/>
      <c r="VDL10" s="334"/>
      <c r="VDM10" s="334" t="s">
        <v>588</v>
      </c>
      <c r="VDN10" s="334"/>
      <c r="VDO10" s="334"/>
      <c r="VDP10" s="334"/>
      <c r="VDQ10" s="334" t="s">
        <v>588</v>
      </c>
      <c r="VDR10" s="334"/>
      <c r="VDS10" s="334"/>
      <c r="VDT10" s="334"/>
      <c r="VDU10" s="334" t="s">
        <v>588</v>
      </c>
      <c r="VDV10" s="334"/>
      <c r="VDW10" s="334"/>
      <c r="VDX10" s="334"/>
      <c r="VDY10" s="334" t="s">
        <v>588</v>
      </c>
      <c r="VDZ10" s="334"/>
      <c r="VEA10" s="334"/>
      <c r="VEB10" s="334"/>
      <c r="VEC10" s="334" t="s">
        <v>588</v>
      </c>
      <c r="VED10" s="334"/>
      <c r="VEE10" s="334"/>
      <c r="VEF10" s="334"/>
      <c r="VEG10" s="334" t="s">
        <v>588</v>
      </c>
      <c r="VEH10" s="334"/>
      <c r="VEI10" s="334"/>
      <c r="VEJ10" s="334"/>
      <c r="VEK10" s="334" t="s">
        <v>588</v>
      </c>
      <c r="VEL10" s="334"/>
      <c r="VEM10" s="334"/>
      <c r="VEN10" s="334"/>
      <c r="VEO10" s="334" t="s">
        <v>588</v>
      </c>
      <c r="VEP10" s="334"/>
      <c r="VEQ10" s="334"/>
      <c r="VER10" s="334"/>
      <c r="VES10" s="334" t="s">
        <v>588</v>
      </c>
      <c r="VET10" s="334"/>
      <c r="VEU10" s="334"/>
      <c r="VEV10" s="334"/>
      <c r="VEW10" s="334" t="s">
        <v>588</v>
      </c>
      <c r="VEX10" s="334"/>
      <c r="VEY10" s="334"/>
      <c r="VEZ10" s="334"/>
      <c r="VFA10" s="334" t="s">
        <v>588</v>
      </c>
      <c r="VFB10" s="334"/>
      <c r="VFC10" s="334"/>
      <c r="VFD10" s="334"/>
      <c r="VFE10" s="334" t="s">
        <v>588</v>
      </c>
      <c r="VFF10" s="334"/>
      <c r="VFG10" s="334"/>
      <c r="VFH10" s="334"/>
      <c r="VFI10" s="334" t="s">
        <v>588</v>
      </c>
      <c r="VFJ10" s="334"/>
      <c r="VFK10" s="334"/>
      <c r="VFL10" s="334"/>
      <c r="VFM10" s="334" t="s">
        <v>588</v>
      </c>
      <c r="VFN10" s="334"/>
      <c r="VFO10" s="334"/>
      <c r="VFP10" s="334"/>
      <c r="VFQ10" s="334" t="s">
        <v>588</v>
      </c>
      <c r="VFR10" s="334"/>
      <c r="VFS10" s="334"/>
      <c r="VFT10" s="334"/>
      <c r="VFU10" s="334" t="s">
        <v>588</v>
      </c>
      <c r="VFV10" s="334"/>
      <c r="VFW10" s="334"/>
      <c r="VFX10" s="334"/>
      <c r="VFY10" s="334" t="s">
        <v>588</v>
      </c>
      <c r="VFZ10" s="334"/>
      <c r="VGA10" s="334"/>
      <c r="VGB10" s="334"/>
      <c r="VGC10" s="334" t="s">
        <v>588</v>
      </c>
      <c r="VGD10" s="334"/>
      <c r="VGE10" s="334"/>
      <c r="VGF10" s="334"/>
      <c r="VGG10" s="334" t="s">
        <v>588</v>
      </c>
      <c r="VGH10" s="334"/>
      <c r="VGI10" s="334"/>
      <c r="VGJ10" s="334"/>
      <c r="VGK10" s="334" t="s">
        <v>588</v>
      </c>
      <c r="VGL10" s="334"/>
      <c r="VGM10" s="334"/>
      <c r="VGN10" s="334"/>
      <c r="VGO10" s="334" t="s">
        <v>588</v>
      </c>
      <c r="VGP10" s="334"/>
      <c r="VGQ10" s="334"/>
      <c r="VGR10" s="334"/>
      <c r="VGS10" s="334" t="s">
        <v>588</v>
      </c>
      <c r="VGT10" s="334"/>
      <c r="VGU10" s="334"/>
      <c r="VGV10" s="334"/>
      <c r="VGW10" s="334" t="s">
        <v>588</v>
      </c>
      <c r="VGX10" s="334"/>
      <c r="VGY10" s="334"/>
      <c r="VGZ10" s="334"/>
      <c r="VHA10" s="334" t="s">
        <v>588</v>
      </c>
      <c r="VHB10" s="334"/>
      <c r="VHC10" s="334"/>
      <c r="VHD10" s="334"/>
      <c r="VHE10" s="334" t="s">
        <v>588</v>
      </c>
      <c r="VHF10" s="334"/>
      <c r="VHG10" s="334"/>
      <c r="VHH10" s="334"/>
      <c r="VHI10" s="334" t="s">
        <v>588</v>
      </c>
      <c r="VHJ10" s="334"/>
      <c r="VHK10" s="334"/>
      <c r="VHL10" s="334"/>
      <c r="VHM10" s="334" t="s">
        <v>588</v>
      </c>
      <c r="VHN10" s="334"/>
      <c r="VHO10" s="334"/>
      <c r="VHP10" s="334"/>
      <c r="VHQ10" s="334" t="s">
        <v>588</v>
      </c>
      <c r="VHR10" s="334"/>
      <c r="VHS10" s="334"/>
      <c r="VHT10" s="334"/>
      <c r="VHU10" s="334" t="s">
        <v>588</v>
      </c>
      <c r="VHV10" s="334"/>
      <c r="VHW10" s="334"/>
      <c r="VHX10" s="334"/>
      <c r="VHY10" s="334" t="s">
        <v>588</v>
      </c>
      <c r="VHZ10" s="334"/>
      <c r="VIA10" s="334"/>
      <c r="VIB10" s="334"/>
      <c r="VIC10" s="334" t="s">
        <v>588</v>
      </c>
      <c r="VID10" s="334"/>
      <c r="VIE10" s="334"/>
      <c r="VIF10" s="334"/>
      <c r="VIG10" s="334" t="s">
        <v>588</v>
      </c>
      <c r="VIH10" s="334"/>
      <c r="VII10" s="334"/>
      <c r="VIJ10" s="334"/>
      <c r="VIK10" s="334" t="s">
        <v>588</v>
      </c>
      <c r="VIL10" s="334"/>
      <c r="VIM10" s="334"/>
      <c r="VIN10" s="334"/>
      <c r="VIO10" s="334" t="s">
        <v>588</v>
      </c>
      <c r="VIP10" s="334"/>
      <c r="VIQ10" s="334"/>
      <c r="VIR10" s="334"/>
      <c r="VIS10" s="334" t="s">
        <v>588</v>
      </c>
      <c r="VIT10" s="334"/>
      <c r="VIU10" s="334"/>
      <c r="VIV10" s="334"/>
      <c r="VIW10" s="334" t="s">
        <v>588</v>
      </c>
      <c r="VIX10" s="334"/>
      <c r="VIY10" s="334"/>
      <c r="VIZ10" s="334"/>
      <c r="VJA10" s="334" t="s">
        <v>588</v>
      </c>
      <c r="VJB10" s="334"/>
      <c r="VJC10" s="334"/>
      <c r="VJD10" s="334"/>
      <c r="VJE10" s="334" t="s">
        <v>588</v>
      </c>
      <c r="VJF10" s="334"/>
      <c r="VJG10" s="334"/>
      <c r="VJH10" s="334"/>
      <c r="VJI10" s="334" t="s">
        <v>588</v>
      </c>
      <c r="VJJ10" s="334"/>
      <c r="VJK10" s="334"/>
      <c r="VJL10" s="334"/>
      <c r="VJM10" s="334" t="s">
        <v>588</v>
      </c>
      <c r="VJN10" s="334"/>
      <c r="VJO10" s="334"/>
      <c r="VJP10" s="334"/>
      <c r="VJQ10" s="334" t="s">
        <v>588</v>
      </c>
      <c r="VJR10" s="334"/>
      <c r="VJS10" s="334"/>
      <c r="VJT10" s="334"/>
      <c r="VJU10" s="334" t="s">
        <v>588</v>
      </c>
      <c r="VJV10" s="334"/>
      <c r="VJW10" s="334"/>
      <c r="VJX10" s="334"/>
      <c r="VJY10" s="334" t="s">
        <v>588</v>
      </c>
      <c r="VJZ10" s="334"/>
      <c r="VKA10" s="334"/>
      <c r="VKB10" s="334"/>
      <c r="VKC10" s="334" t="s">
        <v>588</v>
      </c>
      <c r="VKD10" s="334"/>
      <c r="VKE10" s="334"/>
      <c r="VKF10" s="334"/>
      <c r="VKG10" s="334" t="s">
        <v>588</v>
      </c>
      <c r="VKH10" s="334"/>
      <c r="VKI10" s="334"/>
      <c r="VKJ10" s="334"/>
      <c r="VKK10" s="334" t="s">
        <v>588</v>
      </c>
      <c r="VKL10" s="334"/>
      <c r="VKM10" s="334"/>
      <c r="VKN10" s="334"/>
      <c r="VKO10" s="334" t="s">
        <v>588</v>
      </c>
      <c r="VKP10" s="334"/>
      <c r="VKQ10" s="334"/>
      <c r="VKR10" s="334"/>
      <c r="VKS10" s="334" t="s">
        <v>588</v>
      </c>
      <c r="VKT10" s="334"/>
      <c r="VKU10" s="334"/>
      <c r="VKV10" s="334"/>
      <c r="VKW10" s="334" t="s">
        <v>588</v>
      </c>
      <c r="VKX10" s="334"/>
      <c r="VKY10" s="334"/>
      <c r="VKZ10" s="334"/>
      <c r="VLA10" s="334" t="s">
        <v>588</v>
      </c>
      <c r="VLB10" s="334"/>
      <c r="VLC10" s="334"/>
      <c r="VLD10" s="334"/>
      <c r="VLE10" s="334" t="s">
        <v>588</v>
      </c>
      <c r="VLF10" s="334"/>
      <c r="VLG10" s="334"/>
      <c r="VLH10" s="334"/>
      <c r="VLI10" s="334" t="s">
        <v>588</v>
      </c>
      <c r="VLJ10" s="334"/>
      <c r="VLK10" s="334"/>
      <c r="VLL10" s="334"/>
      <c r="VLM10" s="334" t="s">
        <v>588</v>
      </c>
      <c r="VLN10" s="334"/>
      <c r="VLO10" s="334"/>
      <c r="VLP10" s="334"/>
      <c r="VLQ10" s="334" t="s">
        <v>588</v>
      </c>
      <c r="VLR10" s="334"/>
      <c r="VLS10" s="334"/>
      <c r="VLT10" s="334"/>
      <c r="VLU10" s="334" t="s">
        <v>588</v>
      </c>
      <c r="VLV10" s="334"/>
      <c r="VLW10" s="334"/>
      <c r="VLX10" s="334"/>
      <c r="VLY10" s="334" t="s">
        <v>588</v>
      </c>
      <c r="VLZ10" s="334"/>
      <c r="VMA10" s="334"/>
      <c r="VMB10" s="334"/>
      <c r="VMC10" s="334" t="s">
        <v>588</v>
      </c>
      <c r="VMD10" s="334"/>
      <c r="VME10" s="334"/>
      <c r="VMF10" s="334"/>
      <c r="VMG10" s="334" t="s">
        <v>588</v>
      </c>
      <c r="VMH10" s="334"/>
      <c r="VMI10" s="334"/>
      <c r="VMJ10" s="334"/>
      <c r="VMK10" s="334" t="s">
        <v>588</v>
      </c>
      <c r="VML10" s="334"/>
      <c r="VMM10" s="334"/>
      <c r="VMN10" s="334"/>
      <c r="VMO10" s="334" t="s">
        <v>588</v>
      </c>
      <c r="VMP10" s="334"/>
      <c r="VMQ10" s="334"/>
      <c r="VMR10" s="334"/>
      <c r="VMS10" s="334" t="s">
        <v>588</v>
      </c>
      <c r="VMT10" s="334"/>
      <c r="VMU10" s="334"/>
      <c r="VMV10" s="334"/>
      <c r="VMW10" s="334" t="s">
        <v>588</v>
      </c>
      <c r="VMX10" s="334"/>
      <c r="VMY10" s="334"/>
      <c r="VMZ10" s="334"/>
      <c r="VNA10" s="334" t="s">
        <v>588</v>
      </c>
      <c r="VNB10" s="334"/>
      <c r="VNC10" s="334"/>
      <c r="VND10" s="334"/>
      <c r="VNE10" s="334" t="s">
        <v>588</v>
      </c>
      <c r="VNF10" s="334"/>
      <c r="VNG10" s="334"/>
      <c r="VNH10" s="334"/>
      <c r="VNI10" s="334" t="s">
        <v>588</v>
      </c>
      <c r="VNJ10" s="334"/>
      <c r="VNK10" s="334"/>
      <c r="VNL10" s="334"/>
      <c r="VNM10" s="334" t="s">
        <v>588</v>
      </c>
      <c r="VNN10" s="334"/>
      <c r="VNO10" s="334"/>
      <c r="VNP10" s="334"/>
      <c r="VNQ10" s="334" t="s">
        <v>588</v>
      </c>
      <c r="VNR10" s="334"/>
      <c r="VNS10" s="334"/>
      <c r="VNT10" s="334"/>
      <c r="VNU10" s="334" t="s">
        <v>588</v>
      </c>
      <c r="VNV10" s="334"/>
      <c r="VNW10" s="334"/>
      <c r="VNX10" s="334"/>
      <c r="VNY10" s="334" t="s">
        <v>588</v>
      </c>
      <c r="VNZ10" s="334"/>
      <c r="VOA10" s="334"/>
      <c r="VOB10" s="334"/>
      <c r="VOC10" s="334" t="s">
        <v>588</v>
      </c>
      <c r="VOD10" s="334"/>
      <c r="VOE10" s="334"/>
      <c r="VOF10" s="334"/>
      <c r="VOG10" s="334" t="s">
        <v>588</v>
      </c>
      <c r="VOH10" s="334"/>
      <c r="VOI10" s="334"/>
      <c r="VOJ10" s="334"/>
      <c r="VOK10" s="334" t="s">
        <v>588</v>
      </c>
      <c r="VOL10" s="334"/>
      <c r="VOM10" s="334"/>
      <c r="VON10" s="334"/>
      <c r="VOO10" s="334" t="s">
        <v>588</v>
      </c>
      <c r="VOP10" s="334"/>
      <c r="VOQ10" s="334"/>
      <c r="VOR10" s="334"/>
      <c r="VOS10" s="334" t="s">
        <v>588</v>
      </c>
      <c r="VOT10" s="334"/>
      <c r="VOU10" s="334"/>
      <c r="VOV10" s="334"/>
      <c r="VOW10" s="334" t="s">
        <v>588</v>
      </c>
      <c r="VOX10" s="334"/>
      <c r="VOY10" s="334"/>
      <c r="VOZ10" s="334"/>
      <c r="VPA10" s="334" t="s">
        <v>588</v>
      </c>
      <c r="VPB10" s="334"/>
      <c r="VPC10" s="334"/>
      <c r="VPD10" s="334"/>
      <c r="VPE10" s="334" t="s">
        <v>588</v>
      </c>
      <c r="VPF10" s="334"/>
      <c r="VPG10" s="334"/>
      <c r="VPH10" s="334"/>
      <c r="VPI10" s="334" t="s">
        <v>588</v>
      </c>
      <c r="VPJ10" s="334"/>
      <c r="VPK10" s="334"/>
      <c r="VPL10" s="334"/>
      <c r="VPM10" s="334" t="s">
        <v>588</v>
      </c>
      <c r="VPN10" s="334"/>
      <c r="VPO10" s="334"/>
      <c r="VPP10" s="334"/>
      <c r="VPQ10" s="334" t="s">
        <v>588</v>
      </c>
      <c r="VPR10" s="334"/>
      <c r="VPS10" s="334"/>
      <c r="VPT10" s="334"/>
      <c r="VPU10" s="334" t="s">
        <v>588</v>
      </c>
      <c r="VPV10" s="334"/>
      <c r="VPW10" s="334"/>
      <c r="VPX10" s="334"/>
      <c r="VPY10" s="334" t="s">
        <v>588</v>
      </c>
      <c r="VPZ10" s="334"/>
      <c r="VQA10" s="334"/>
      <c r="VQB10" s="334"/>
      <c r="VQC10" s="334" t="s">
        <v>588</v>
      </c>
      <c r="VQD10" s="334"/>
      <c r="VQE10" s="334"/>
      <c r="VQF10" s="334"/>
      <c r="VQG10" s="334" t="s">
        <v>588</v>
      </c>
      <c r="VQH10" s="334"/>
      <c r="VQI10" s="334"/>
      <c r="VQJ10" s="334"/>
      <c r="VQK10" s="334" t="s">
        <v>588</v>
      </c>
      <c r="VQL10" s="334"/>
      <c r="VQM10" s="334"/>
      <c r="VQN10" s="334"/>
      <c r="VQO10" s="334" t="s">
        <v>588</v>
      </c>
      <c r="VQP10" s="334"/>
      <c r="VQQ10" s="334"/>
      <c r="VQR10" s="334"/>
      <c r="VQS10" s="334" t="s">
        <v>588</v>
      </c>
      <c r="VQT10" s="334"/>
      <c r="VQU10" s="334"/>
      <c r="VQV10" s="334"/>
      <c r="VQW10" s="334" t="s">
        <v>588</v>
      </c>
      <c r="VQX10" s="334"/>
      <c r="VQY10" s="334"/>
      <c r="VQZ10" s="334"/>
      <c r="VRA10" s="334" t="s">
        <v>588</v>
      </c>
      <c r="VRB10" s="334"/>
      <c r="VRC10" s="334"/>
      <c r="VRD10" s="334"/>
      <c r="VRE10" s="334" t="s">
        <v>588</v>
      </c>
      <c r="VRF10" s="334"/>
      <c r="VRG10" s="334"/>
      <c r="VRH10" s="334"/>
      <c r="VRI10" s="334" t="s">
        <v>588</v>
      </c>
      <c r="VRJ10" s="334"/>
      <c r="VRK10" s="334"/>
      <c r="VRL10" s="334"/>
      <c r="VRM10" s="334" t="s">
        <v>588</v>
      </c>
      <c r="VRN10" s="334"/>
      <c r="VRO10" s="334"/>
      <c r="VRP10" s="334"/>
      <c r="VRQ10" s="334" t="s">
        <v>588</v>
      </c>
      <c r="VRR10" s="334"/>
      <c r="VRS10" s="334"/>
      <c r="VRT10" s="334"/>
      <c r="VRU10" s="334" t="s">
        <v>588</v>
      </c>
      <c r="VRV10" s="334"/>
      <c r="VRW10" s="334"/>
      <c r="VRX10" s="334"/>
      <c r="VRY10" s="334" t="s">
        <v>588</v>
      </c>
      <c r="VRZ10" s="334"/>
      <c r="VSA10" s="334"/>
      <c r="VSB10" s="334"/>
      <c r="VSC10" s="334" t="s">
        <v>588</v>
      </c>
      <c r="VSD10" s="334"/>
      <c r="VSE10" s="334"/>
      <c r="VSF10" s="334"/>
      <c r="VSG10" s="334" t="s">
        <v>588</v>
      </c>
      <c r="VSH10" s="334"/>
      <c r="VSI10" s="334"/>
      <c r="VSJ10" s="334"/>
      <c r="VSK10" s="334" t="s">
        <v>588</v>
      </c>
      <c r="VSL10" s="334"/>
      <c r="VSM10" s="334"/>
      <c r="VSN10" s="334"/>
      <c r="VSO10" s="334" t="s">
        <v>588</v>
      </c>
      <c r="VSP10" s="334"/>
      <c r="VSQ10" s="334"/>
      <c r="VSR10" s="334"/>
      <c r="VSS10" s="334" t="s">
        <v>588</v>
      </c>
      <c r="VST10" s="334"/>
      <c r="VSU10" s="334"/>
      <c r="VSV10" s="334"/>
      <c r="VSW10" s="334" t="s">
        <v>588</v>
      </c>
      <c r="VSX10" s="334"/>
      <c r="VSY10" s="334"/>
      <c r="VSZ10" s="334"/>
      <c r="VTA10" s="334" t="s">
        <v>588</v>
      </c>
      <c r="VTB10" s="334"/>
      <c r="VTC10" s="334"/>
      <c r="VTD10" s="334"/>
      <c r="VTE10" s="334" t="s">
        <v>588</v>
      </c>
      <c r="VTF10" s="334"/>
      <c r="VTG10" s="334"/>
      <c r="VTH10" s="334"/>
      <c r="VTI10" s="334" t="s">
        <v>588</v>
      </c>
      <c r="VTJ10" s="334"/>
      <c r="VTK10" s="334"/>
      <c r="VTL10" s="334"/>
      <c r="VTM10" s="334" t="s">
        <v>588</v>
      </c>
      <c r="VTN10" s="334"/>
      <c r="VTO10" s="334"/>
      <c r="VTP10" s="334"/>
      <c r="VTQ10" s="334" t="s">
        <v>588</v>
      </c>
      <c r="VTR10" s="334"/>
      <c r="VTS10" s="334"/>
      <c r="VTT10" s="334"/>
      <c r="VTU10" s="334" t="s">
        <v>588</v>
      </c>
      <c r="VTV10" s="334"/>
      <c r="VTW10" s="334"/>
      <c r="VTX10" s="334"/>
      <c r="VTY10" s="334" t="s">
        <v>588</v>
      </c>
      <c r="VTZ10" s="334"/>
      <c r="VUA10" s="334"/>
      <c r="VUB10" s="334"/>
      <c r="VUC10" s="334" t="s">
        <v>588</v>
      </c>
      <c r="VUD10" s="334"/>
      <c r="VUE10" s="334"/>
      <c r="VUF10" s="334"/>
      <c r="VUG10" s="334" t="s">
        <v>588</v>
      </c>
      <c r="VUH10" s="334"/>
      <c r="VUI10" s="334"/>
      <c r="VUJ10" s="334"/>
      <c r="VUK10" s="334" t="s">
        <v>588</v>
      </c>
      <c r="VUL10" s="334"/>
      <c r="VUM10" s="334"/>
      <c r="VUN10" s="334"/>
      <c r="VUO10" s="334" t="s">
        <v>588</v>
      </c>
      <c r="VUP10" s="334"/>
      <c r="VUQ10" s="334"/>
      <c r="VUR10" s="334"/>
      <c r="VUS10" s="334" t="s">
        <v>588</v>
      </c>
      <c r="VUT10" s="334"/>
      <c r="VUU10" s="334"/>
      <c r="VUV10" s="334"/>
      <c r="VUW10" s="334" t="s">
        <v>588</v>
      </c>
      <c r="VUX10" s="334"/>
      <c r="VUY10" s="334"/>
      <c r="VUZ10" s="334"/>
      <c r="VVA10" s="334" t="s">
        <v>588</v>
      </c>
      <c r="VVB10" s="334"/>
      <c r="VVC10" s="334"/>
      <c r="VVD10" s="334"/>
      <c r="VVE10" s="334" t="s">
        <v>588</v>
      </c>
      <c r="VVF10" s="334"/>
      <c r="VVG10" s="334"/>
      <c r="VVH10" s="334"/>
      <c r="VVI10" s="334" t="s">
        <v>588</v>
      </c>
      <c r="VVJ10" s="334"/>
      <c r="VVK10" s="334"/>
      <c r="VVL10" s="334"/>
      <c r="VVM10" s="334" t="s">
        <v>588</v>
      </c>
      <c r="VVN10" s="334"/>
      <c r="VVO10" s="334"/>
      <c r="VVP10" s="334"/>
      <c r="VVQ10" s="334" t="s">
        <v>588</v>
      </c>
      <c r="VVR10" s="334"/>
      <c r="VVS10" s="334"/>
      <c r="VVT10" s="334"/>
      <c r="VVU10" s="334" t="s">
        <v>588</v>
      </c>
      <c r="VVV10" s="334"/>
      <c r="VVW10" s="334"/>
      <c r="VVX10" s="334"/>
      <c r="VVY10" s="334" t="s">
        <v>588</v>
      </c>
      <c r="VVZ10" s="334"/>
      <c r="VWA10" s="334"/>
      <c r="VWB10" s="334"/>
      <c r="VWC10" s="334" t="s">
        <v>588</v>
      </c>
      <c r="VWD10" s="334"/>
      <c r="VWE10" s="334"/>
      <c r="VWF10" s="334"/>
      <c r="VWG10" s="334" t="s">
        <v>588</v>
      </c>
      <c r="VWH10" s="334"/>
      <c r="VWI10" s="334"/>
      <c r="VWJ10" s="334"/>
      <c r="VWK10" s="334" t="s">
        <v>588</v>
      </c>
      <c r="VWL10" s="334"/>
      <c r="VWM10" s="334"/>
      <c r="VWN10" s="334"/>
      <c r="VWO10" s="334" t="s">
        <v>588</v>
      </c>
      <c r="VWP10" s="334"/>
      <c r="VWQ10" s="334"/>
      <c r="VWR10" s="334"/>
      <c r="VWS10" s="334" t="s">
        <v>588</v>
      </c>
      <c r="VWT10" s="334"/>
      <c r="VWU10" s="334"/>
      <c r="VWV10" s="334"/>
      <c r="VWW10" s="334" t="s">
        <v>588</v>
      </c>
      <c r="VWX10" s="334"/>
      <c r="VWY10" s="334"/>
      <c r="VWZ10" s="334"/>
      <c r="VXA10" s="334" t="s">
        <v>588</v>
      </c>
      <c r="VXB10" s="334"/>
      <c r="VXC10" s="334"/>
      <c r="VXD10" s="334"/>
      <c r="VXE10" s="334" t="s">
        <v>588</v>
      </c>
      <c r="VXF10" s="334"/>
      <c r="VXG10" s="334"/>
      <c r="VXH10" s="334"/>
      <c r="VXI10" s="334" t="s">
        <v>588</v>
      </c>
      <c r="VXJ10" s="334"/>
      <c r="VXK10" s="334"/>
      <c r="VXL10" s="334"/>
      <c r="VXM10" s="334" t="s">
        <v>588</v>
      </c>
      <c r="VXN10" s="334"/>
      <c r="VXO10" s="334"/>
      <c r="VXP10" s="334"/>
      <c r="VXQ10" s="334" t="s">
        <v>588</v>
      </c>
      <c r="VXR10" s="334"/>
      <c r="VXS10" s="334"/>
      <c r="VXT10" s="334"/>
      <c r="VXU10" s="334" t="s">
        <v>588</v>
      </c>
      <c r="VXV10" s="334"/>
      <c r="VXW10" s="334"/>
      <c r="VXX10" s="334"/>
      <c r="VXY10" s="334" t="s">
        <v>588</v>
      </c>
      <c r="VXZ10" s="334"/>
      <c r="VYA10" s="334"/>
      <c r="VYB10" s="334"/>
      <c r="VYC10" s="334" t="s">
        <v>588</v>
      </c>
      <c r="VYD10" s="334"/>
      <c r="VYE10" s="334"/>
      <c r="VYF10" s="334"/>
      <c r="VYG10" s="334" t="s">
        <v>588</v>
      </c>
      <c r="VYH10" s="334"/>
      <c r="VYI10" s="334"/>
      <c r="VYJ10" s="334"/>
      <c r="VYK10" s="334" t="s">
        <v>588</v>
      </c>
      <c r="VYL10" s="334"/>
      <c r="VYM10" s="334"/>
      <c r="VYN10" s="334"/>
      <c r="VYO10" s="334" t="s">
        <v>588</v>
      </c>
      <c r="VYP10" s="334"/>
      <c r="VYQ10" s="334"/>
      <c r="VYR10" s="334"/>
      <c r="VYS10" s="334" t="s">
        <v>588</v>
      </c>
      <c r="VYT10" s="334"/>
      <c r="VYU10" s="334"/>
      <c r="VYV10" s="334"/>
      <c r="VYW10" s="334" t="s">
        <v>588</v>
      </c>
      <c r="VYX10" s="334"/>
      <c r="VYY10" s="334"/>
      <c r="VYZ10" s="334"/>
      <c r="VZA10" s="334" t="s">
        <v>588</v>
      </c>
      <c r="VZB10" s="334"/>
      <c r="VZC10" s="334"/>
      <c r="VZD10" s="334"/>
      <c r="VZE10" s="334" t="s">
        <v>588</v>
      </c>
      <c r="VZF10" s="334"/>
      <c r="VZG10" s="334"/>
      <c r="VZH10" s="334"/>
      <c r="VZI10" s="334" t="s">
        <v>588</v>
      </c>
      <c r="VZJ10" s="334"/>
      <c r="VZK10" s="334"/>
      <c r="VZL10" s="334"/>
      <c r="VZM10" s="334" t="s">
        <v>588</v>
      </c>
      <c r="VZN10" s="334"/>
      <c r="VZO10" s="334"/>
      <c r="VZP10" s="334"/>
      <c r="VZQ10" s="334" t="s">
        <v>588</v>
      </c>
      <c r="VZR10" s="334"/>
      <c r="VZS10" s="334"/>
      <c r="VZT10" s="334"/>
      <c r="VZU10" s="334" t="s">
        <v>588</v>
      </c>
      <c r="VZV10" s="334"/>
      <c r="VZW10" s="334"/>
      <c r="VZX10" s="334"/>
      <c r="VZY10" s="334" t="s">
        <v>588</v>
      </c>
      <c r="VZZ10" s="334"/>
      <c r="WAA10" s="334"/>
      <c r="WAB10" s="334"/>
      <c r="WAC10" s="334" t="s">
        <v>588</v>
      </c>
      <c r="WAD10" s="334"/>
      <c r="WAE10" s="334"/>
      <c r="WAF10" s="334"/>
      <c r="WAG10" s="334" t="s">
        <v>588</v>
      </c>
      <c r="WAH10" s="334"/>
      <c r="WAI10" s="334"/>
      <c r="WAJ10" s="334"/>
      <c r="WAK10" s="334" t="s">
        <v>588</v>
      </c>
      <c r="WAL10" s="334"/>
      <c r="WAM10" s="334"/>
      <c r="WAN10" s="334"/>
      <c r="WAO10" s="334" t="s">
        <v>588</v>
      </c>
      <c r="WAP10" s="334"/>
      <c r="WAQ10" s="334"/>
      <c r="WAR10" s="334"/>
      <c r="WAS10" s="334" t="s">
        <v>588</v>
      </c>
      <c r="WAT10" s="334"/>
      <c r="WAU10" s="334"/>
      <c r="WAV10" s="334"/>
      <c r="WAW10" s="334" t="s">
        <v>588</v>
      </c>
      <c r="WAX10" s="334"/>
      <c r="WAY10" s="334"/>
      <c r="WAZ10" s="334"/>
      <c r="WBA10" s="334" t="s">
        <v>588</v>
      </c>
      <c r="WBB10" s="334"/>
      <c r="WBC10" s="334"/>
      <c r="WBD10" s="334"/>
      <c r="WBE10" s="334" t="s">
        <v>588</v>
      </c>
      <c r="WBF10" s="334"/>
      <c r="WBG10" s="334"/>
      <c r="WBH10" s="334"/>
      <c r="WBI10" s="334" t="s">
        <v>588</v>
      </c>
      <c r="WBJ10" s="334"/>
      <c r="WBK10" s="334"/>
      <c r="WBL10" s="334"/>
      <c r="WBM10" s="334" t="s">
        <v>588</v>
      </c>
      <c r="WBN10" s="334"/>
      <c r="WBO10" s="334"/>
      <c r="WBP10" s="334"/>
      <c r="WBQ10" s="334" t="s">
        <v>588</v>
      </c>
      <c r="WBR10" s="334"/>
      <c r="WBS10" s="334"/>
      <c r="WBT10" s="334"/>
      <c r="WBU10" s="334" t="s">
        <v>588</v>
      </c>
      <c r="WBV10" s="334"/>
      <c r="WBW10" s="334"/>
      <c r="WBX10" s="334"/>
      <c r="WBY10" s="334" t="s">
        <v>588</v>
      </c>
      <c r="WBZ10" s="334"/>
      <c r="WCA10" s="334"/>
      <c r="WCB10" s="334"/>
      <c r="WCC10" s="334" t="s">
        <v>588</v>
      </c>
      <c r="WCD10" s="334"/>
      <c r="WCE10" s="334"/>
      <c r="WCF10" s="334"/>
      <c r="WCG10" s="334" t="s">
        <v>588</v>
      </c>
      <c r="WCH10" s="334"/>
      <c r="WCI10" s="334"/>
      <c r="WCJ10" s="334"/>
      <c r="WCK10" s="334" t="s">
        <v>588</v>
      </c>
      <c r="WCL10" s="334"/>
      <c r="WCM10" s="334"/>
      <c r="WCN10" s="334"/>
      <c r="WCO10" s="334" t="s">
        <v>588</v>
      </c>
      <c r="WCP10" s="334"/>
      <c r="WCQ10" s="334"/>
      <c r="WCR10" s="334"/>
      <c r="WCS10" s="334" t="s">
        <v>588</v>
      </c>
      <c r="WCT10" s="334"/>
      <c r="WCU10" s="334"/>
      <c r="WCV10" s="334"/>
      <c r="WCW10" s="334" t="s">
        <v>588</v>
      </c>
      <c r="WCX10" s="334"/>
      <c r="WCY10" s="334"/>
      <c r="WCZ10" s="334"/>
      <c r="WDA10" s="334" t="s">
        <v>588</v>
      </c>
      <c r="WDB10" s="334"/>
      <c r="WDC10" s="334"/>
      <c r="WDD10" s="334"/>
      <c r="WDE10" s="334" t="s">
        <v>588</v>
      </c>
      <c r="WDF10" s="334"/>
      <c r="WDG10" s="334"/>
      <c r="WDH10" s="334"/>
      <c r="WDI10" s="334" t="s">
        <v>588</v>
      </c>
      <c r="WDJ10" s="334"/>
      <c r="WDK10" s="334"/>
      <c r="WDL10" s="334"/>
      <c r="WDM10" s="334" t="s">
        <v>588</v>
      </c>
      <c r="WDN10" s="334"/>
      <c r="WDO10" s="334"/>
      <c r="WDP10" s="334"/>
      <c r="WDQ10" s="334" t="s">
        <v>588</v>
      </c>
      <c r="WDR10" s="334"/>
      <c r="WDS10" s="334"/>
      <c r="WDT10" s="334"/>
      <c r="WDU10" s="334" t="s">
        <v>588</v>
      </c>
      <c r="WDV10" s="334"/>
      <c r="WDW10" s="334"/>
      <c r="WDX10" s="334"/>
      <c r="WDY10" s="334" t="s">
        <v>588</v>
      </c>
      <c r="WDZ10" s="334"/>
      <c r="WEA10" s="334"/>
      <c r="WEB10" s="334"/>
      <c r="WEC10" s="334" t="s">
        <v>588</v>
      </c>
      <c r="WED10" s="334"/>
      <c r="WEE10" s="334"/>
      <c r="WEF10" s="334"/>
      <c r="WEG10" s="334" t="s">
        <v>588</v>
      </c>
      <c r="WEH10" s="334"/>
      <c r="WEI10" s="334"/>
      <c r="WEJ10" s="334"/>
      <c r="WEK10" s="334" t="s">
        <v>588</v>
      </c>
      <c r="WEL10" s="334"/>
      <c r="WEM10" s="334"/>
      <c r="WEN10" s="334"/>
      <c r="WEO10" s="334" t="s">
        <v>588</v>
      </c>
      <c r="WEP10" s="334"/>
      <c r="WEQ10" s="334"/>
      <c r="WER10" s="334"/>
      <c r="WES10" s="334" t="s">
        <v>588</v>
      </c>
      <c r="WET10" s="334"/>
      <c r="WEU10" s="334"/>
      <c r="WEV10" s="334"/>
      <c r="WEW10" s="334" t="s">
        <v>588</v>
      </c>
      <c r="WEX10" s="334"/>
      <c r="WEY10" s="334"/>
      <c r="WEZ10" s="334"/>
      <c r="WFA10" s="334" t="s">
        <v>588</v>
      </c>
      <c r="WFB10" s="334"/>
      <c r="WFC10" s="334"/>
      <c r="WFD10" s="334"/>
      <c r="WFE10" s="334" t="s">
        <v>588</v>
      </c>
      <c r="WFF10" s="334"/>
      <c r="WFG10" s="334"/>
      <c r="WFH10" s="334"/>
      <c r="WFI10" s="334" t="s">
        <v>588</v>
      </c>
      <c r="WFJ10" s="334"/>
      <c r="WFK10" s="334"/>
      <c r="WFL10" s="334"/>
      <c r="WFM10" s="334" t="s">
        <v>588</v>
      </c>
      <c r="WFN10" s="334"/>
      <c r="WFO10" s="334"/>
      <c r="WFP10" s="334"/>
      <c r="WFQ10" s="334" t="s">
        <v>588</v>
      </c>
      <c r="WFR10" s="334"/>
      <c r="WFS10" s="334"/>
      <c r="WFT10" s="334"/>
      <c r="WFU10" s="334" t="s">
        <v>588</v>
      </c>
      <c r="WFV10" s="334"/>
      <c r="WFW10" s="334"/>
      <c r="WFX10" s="334"/>
      <c r="WFY10" s="334" t="s">
        <v>588</v>
      </c>
      <c r="WFZ10" s="334"/>
      <c r="WGA10" s="334"/>
      <c r="WGB10" s="334"/>
      <c r="WGC10" s="334" t="s">
        <v>588</v>
      </c>
      <c r="WGD10" s="334"/>
      <c r="WGE10" s="334"/>
      <c r="WGF10" s="334"/>
      <c r="WGG10" s="334" t="s">
        <v>588</v>
      </c>
      <c r="WGH10" s="334"/>
      <c r="WGI10" s="334"/>
      <c r="WGJ10" s="334"/>
      <c r="WGK10" s="334" t="s">
        <v>588</v>
      </c>
      <c r="WGL10" s="334"/>
      <c r="WGM10" s="334"/>
      <c r="WGN10" s="334"/>
      <c r="WGO10" s="334" t="s">
        <v>588</v>
      </c>
      <c r="WGP10" s="334"/>
      <c r="WGQ10" s="334"/>
      <c r="WGR10" s="334"/>
      <c r="WGS10" s="334" t="s">
        <v>588</v>
      </c>
      <c r="WGT10" s="334"/>
      <c r="WGU10" s="334"/>
      <c r="WGV10" s="334"/>
      <c r="WGW10" s="334" t="s">
        <v>588</v>
      </c>
      <c r="WGX10" s="334"/>
      <c r="WGY10" s="334"/>
      <c r="WGZ10" s="334"/>
      <c r="WHA10" s="334" t="s">
        <v>588</v>
      </c>
      <c r="WHB10" s="334"/>
      <c r="WHC10" s="334"/>
      <c r="WHD10" s="334"/>
      <c r="WHE10" s="334" t="s">
        <v>588</v>
      </c>
      <c r="WHF10" s="334"/>
      <c r="WHG10" s="334"/>
      <c r="WHH10" s="334"/>
      <c r="WHI10" s="334" t="s">
        <v>588</v>
      </c>
      <c r="WHJ10" s="334"/>
      <c r="WHK10" s="334"/>
      <c r="WHL10" s="334"/>
      <c r="WHM10" s="334" t="s">
        <v>588</v>
      </c>
      <c r="WHN10" s="334"/>
      <c r="WHO10" s="334"/>
      <c r="WHP10" s="334"/>
      <c r="WHQ10" s="334" t="s">
        <v>588</v>
      </c>
      <c r="WHR10" s="334"/>
      <c r="WHS10" s="334"/>
      <c r="WHT10" s="334"/>
      <c r="WHU10" s="334" t="s">
        <v>588</v>
      </c>
      <c r="WHV10" s="334"/>
      <c r="WHW10" s="334"/>
      <c r="WHX10" s="334"/>
      <c r="WHY10" s="334" t="s">
        <v>588</v>
      </c>
      <c r="WHZ10" s="334"/>
      <c r="WIA10" s="334"/>
      <c r="WIB10" s="334"/>
      <c r="WIC10" s="334" t="s">
        <v>588</v>
      </c>
      <c r="WID10" s="334"/>
      <c r="WIE10" s="334"/>
      <c r="WIF10" s="334"/>
      <c r="WIG10" s="334" t="s">
        <v>588</v>
      </c>
      <c r="WIH10" s="334"/>
      <c r="WII10" s="334"/>
      <c r="WIJ10" s="334"/>
      <c r="WIK10" s="334" t="s">
        <v>588</v>
      </c>
      <c r="WIL10" s="334"/>
      <c r="WIM10" s="334"/>
      <c r="WIN10" s="334"/>
      <c r="WIO10" s="334" t="s">
        <v>588</v>
      </c>
      <c r="WIP10" s="334"/>
      <c r="WIQ10" s="334"/>
      <c r="WIR10" s="334"/>
      <c r="WIS10" s="334" t="s">
        <v>588</v>
      </c>
      <c r="WIT10" s="334"/>
      <c r="WIU10" s="334"/>
      <c r="WIV10" s="334"/>
      <c r="WIW10" s="334" t="s">
        <v>588</v>
      </c>
      <c r="WIX10" s="334"/>
      <c r="WIY10" s="334"/>
      <c r="WIZ10" s="334"/>
      <c r="WJA10" s="334" t="s">
        <v>588</v>
      </c>
      <c r="WJB10" s="334"/>
      <c r="WJC10" s="334"/>
      <c r="WJD10" s="334"/>
      <c r="WJE10" s="334" t="s">
        <v>588</v>
      </c>
      <c r="WJF10" s="334"/>
      <c r="WJG10" s="334"/>
      <c r="WJH10" s="334"/>
      <c r="WJI10" s="334" t="s">
        <v>588</v>
      </c>
      <c r="WJJ10" s="334"/>
      <c r="WJK10" s="334"/>
      <c r="WJL10" s="334"/>
      <c r="WJM10" s="334" t="s">
        <v>588</v>
      </c>
      <c r="WJN10" s="334"/>
      <c r="WJO10" s="334"/>
      <c r="WJP10" s="334"/>
      <c r="WJQ10" s="334" t="s">
        <v>588</v>
      </c>
      <c r="WJR10" s="334"/>
      <c r="WJS10" s="334"/>
      <c r="WJT10" s="334"/>
      <c r="WJU10" s="334" t="s">
        <v>588</v>
      </c>
      <c r="WJV10" s="334"/>
      <c r="WJW10" s="334"/>
      <c r="WJX10" s="334"/>
      <c r="WJY10" s="334" t="s">
        <v>588</v>
      </c>
      <c r="WJZ10" s="334"/>
      <c r="WKA10" s="334"/>
      <c r="WKB10" s="334"/>
      <c r="WKC10" s="334" t="s">
        <v>588</v>
      </c>
      <c r="WKD10" s="334"/>
      <c r="WKE10" s="334"/>
      <c r="WKF10" s="334"/>
      <c r="WKG10" s="334" t="s">
        <v>588</v>
      </c>
      <c r="WKH10" s="334"/>
      <c r="WKI10" s="334"/>
      <c r="WKJ10" s="334"/>
      <c r="WKK10" s="334" t="s">
        <v>588</v>
      </c>
      <c r="WKL10" s="334"/>
      <c r="WKM10" s="334"/>
      <c r="WKN10" s="334"/>
      <c r="WKO10" s="334" t="s">
        <v>588</v>
      </c>
      <c r="WKP10" s="334"/>
      <c r="WKQ10" s="334"/>
      <c r="WKR10" s="334"/>
      <c r="WKS10" s="334" t="s">
        <v>588</v>
      </c>
      <c r="WKT10" s="334"/>
      <c r="WKU10" s="334"/>
      <c r="WKV10" s="334"/>
      <c r="WKW10" s="334" t="s">
        <v>588</v>
      </c>
      <c r="WKX10" s="334"/>
      <c r="WKY10" s="334"/>
      <c r="WKZ10" s="334"/>
      <c r="WLA10" s="334" t="s">
        <v>588</v>
      </c>
      <c r="WLB10" s="334"/>
      <c r="WLC10" s="334"/>
      <c r="WLD10" s="334"/>
      <c r="WLE10" s="334" t="s">
        <v>588</v>
      </c>
      <c r="WLF10" s="334"/>
      <c r="WLG10" s="334"/>
      <c r="WLH10" s="334"/>
      <c r="WLI10" s="334" t="s">
        <v>588</v>
      </c>
      <c r="WLJ10" s="334"/>
      <c r="WLK10" s="334"/>
      <c r="WLL10" s="334"/>
      <c r="WLM10" s="334" t="s">
        <v>588</v>
      </c>
      <c r="WLN10" s="334"/>
      <c r="WLO10" s="334"/>
      <c r="WLP10" s="334"/>
      <c r="WLQ10" s="334" t="s">
        <v>588</v>
      </c>
      <c r="WLR10" s="334"/>
      <c r="WLS10" s="334"/>
      <c r="WLT10" s="334"/>
      <c r="WLU10" s="334" t="s">
        <v>588</v>
      </c>
      <c r="WLV10" s="334"/>
      <c r="WLW10" s="334"/>
      <c r="WLX10" s="334"/>
      <c r="WLY10" s="334" t="s">
        <v>588</v>
      </c>
      <c r="WLZ10" s="334"/>
      <c r="WMA10" s="334"/>
      <c r="WMB10" s="334"/>
      <c r="WMC10" s="334" t="s">
        <v>588</v>
      </c>
      <c r="WMD10" s="334"/>
      <c r="WME10" s="334"/>
      <c r="WMF10" s="334"/>
      <c r="WMG10" s="334" t="s">
        <v>588</v>
      </c>
      <c r="WMH10" s="334"/>
      <c r="WMI10" s="334"/>
      <c r="WMJ10" s="334"/>
      <c r="WMK10" s="334" t="s">
        <v>588</v>
      </c>
      <c r="WML10" s="334"/>
      <c r="WMM10" s="334"/>
      <c r="WMN10" s="334"/>
      <c r="WMO10" s="334" t="s">
        <v>588</v>
      </c>
      <c r="WMP10" s="334"/>
      <c r="WMQ10" s="334"/>
      <c r="WMR10" s="334"/>
      <c r="WMS10" s="334" t="s">
        <v>588</v>
      </c>
      <c r="WMT10" s="334"/>
      <c r="WMU10" s="334"/>
      <c r="WMV10" s="334"/>
      <c r="WMW10" s="334" t="s">
        <v>588</v>
      </c>
      <c r="WMX10" s="334"/>
      <c r="WMY10" s="334"/>
      <c r="WMZ10" s="334"/>
      <c r="WNA10" s="334" t="s">
        <v>588</v>
      </c>
      <c r="WNB10" s="334"/>
      <c r="WNC10" s="334"/>
      <c r="WND10" s="334"/>
      <c r="WNE10" s="334" t="s">
        <v>588</v>
      </c>
      <c r="WNF10" s="334"/>
      <c r="WNG10" s="334"/>
      <c r="WNH10" s="334"/>
      <c r="WNI10" s="334" t="s">
        <v>588</v>
      </c>
      <c r="WNJ10" s="334"/>
      <c r="WNK10" s="334"/>
      <c r="WNL10" s="334"/>
      <c r="WNM10" s="334" t="s">
        <v>588</v>
      </c>
      <c r="WNN10" s="334"/>
      <c r="WNO10" s="334"/>
      <c r="WNP10" s="334"/>
      <c r="WNQ10" s="334" t="s">
        <v>588</v>
      </c>
      <c r="WNR10" s="334"/>
      <c r="WNS10" s="334"/>
      <c r="WNT10" s="334"/>
      <c r="WNU10" s="334" t="s">
        <v>588</v>
      </c>
      <c r="WNV10" s="334"/>
      <c r="WNW10" s="334"/>
      <c r="WNX10" s="334"/>
      <c r="WNY10" s="334" t="s">
        <v>588</v>
      </c>
      <c r="WNZ10" s="334"/>
      <c r="WOA10" s="334"/>
      <c r="WOB10" s="334"/>
      <c r="WOC10" s="334" t="s">
        <v>588</v>
      </c>
      <c r="WOD10" s="334"/>
      <c r="WOE10" s="334"/>
      <c r="WOF10" s="334"/>
      <c r="WOG10" s="334" t="s">
        <v>588</v>
      </c>
      <c r="WOH10" s="334"/>
      <c r="WOI10" s="334"/>
      <c r="WOJ10" s="334"/>
      <c r="WOK10" s="334" t="s">
        <v>588</v>
      </c>
      <c r="WOL10" s="334"/>
      <c r="WOM10" s="334"/>
      <c r="WON10" s="334"/>
      <c r="WOO10" s="334" t="s">
        <v>588</v>
      </c>
      <c r="WOP10" s="334"/>
      <c r="WOQ10" s="334"/>
      <c r="WOR10" s="334"/>
      <c r="WOS10" s="334" t="s">
        <v>588</v>
      </c>
      <c r="WOT10" s="334"/>
      <c r="WOU10" s="334"/>
      <c r="WOV10" s="334"/>
      <c r="WOW10" s="334" t="s">
        <v>588</v>
      </c>
      <c r="WOX10" s="334"/>
      <c r="WOY10" s="334"/>
      <c r="WOZ10" s="334"/>
      <c r="WPA10" s="334" t="s">
        <v>588</v>
      </c>
      <c r="WPB10" s="334"/>
      <c r="WPC10" s="334"/>
      <c r="WPD10" s="334"/>
      <c r="WPE10" s="334" t="s">
        <v>588</v>
      </c>
      <c r="WPF10" s="334"/>
      <c r="WPG10" s="334"/>
      <c r="WPH10" s="334"/>
      <c r="WPI10" s="334" t="s">
        <v>588</v>
      </c>
      <c r="WPJ10" s="334"/>
      <c r="WPK10" s="334"/>
      <c r="WPL10" s="334"/>
      <c r="WPM10" s="334" t="s">
        <v>588</v>
      </c>
      <c r="WPN10" s="334"/>
      <c r="WPO10" s="334"/>
      <c r="WPP10" s="334"/>
      <c r="WPQ10" s="334" t="s">
        <v>588</v>
      </c>
      <c r="WPR10" s="334"/>
      <c r="WPS10" s="334"/>
      <c r="WPT10" s="334"/>
      <c r="WPU10" s="334" t="s">
        <v>588</v>
      </c>
      <c r="WPV10" s="334"/>
      <c r="WPW10" s="334"/>
      <c r="WPX10" s="334"/>
      <c r="WPY10" s="334" t="s">
        <v>588</v>
      </c>
      <c r="WPZ10" s="334"/>
      <c r="WQA10" s="334"/>
      <c r="WQB10" s="334"/>
      <c r="WQC10" s="334" t="s">
        <v>588</v>
      </c>
      <c r="WQD10" s="334"/>
      <c r="WQE10" s="334"/>
      <c r="WQF10" s="334"/>
      <c r="WQG10" s="334" t="s">
        <v>588</v>
      </c>
      <c r="WQH10" s="334"/>
      <c r="WQI10" s="334"/>
      <c r="WQJ10" s="334"/>
      <c r="WQK10" s="334" t="s">
        <v>588</v>
      </c>
      <c r="WQL10" s="334"/>
      <c r="WQM10" s="334"/>
      <c r="WQN10" s="334"/>
      <c r="WQO10" s="334" t="s">
        <v>588</v>
      </c>
      <c r="WQP10" s="334"/>
      <c r="WQQ10" s="334"/>
      <c r="WQR10" s="334"/>
      <c r="WQS10" s="334" t="s">
        <v>588</v>
      </c>
      <c r="WQT10" s="334"/>
      <c r="WQU10" s="334"/>
      <c r="WQV10" s="334"/>
      <c r="WQW10" s="334" t="s">
        <v>588</v>
      </c>
      <c r="WQX10" s="334"/>
      <c r="WQY10" s="334"/>
      <c r="WQZ10" s="334"/>
      <c r="WRA10" s="334" t="s">
        <v>588</v>
      </c>
      <c r="WRB10" s="334"/>
      <c r="WRC10" s="334"/>
      <c r="WRD10" s="334"/>
      <c r="WRE10" s="334" t="s">
        <v>588</v>
      </c>
      <c r="WRF10" s="334"/>
      <c r="WRG10" s="334"/>
      <c r="WRH10" s="334"/>
      <c r="WRI10" s="334" t="s">
        <v>588</v>
      </c>
      <c r="WRJ10" s="334"/>
      <c r="WRK10" s="334"/>
      <c r="WRL10" s="334"/>
      <c r="WRM10" s="334" t="s">
        <v>588</v>
      </c>
      <c r="WRN10" s="334"/>
      <c r="WRO10" s="334"/>
      <c r="WRP10" s="334"/>
      <c r="WRQ10" s="334" t="s">
        <v>588</v>
      </c>
      <c r="WRR10" s="334"/>
      <c r="WRS10" s="334"/>
      <c r="WRT10" s="334"/>
      <c r="WRU10" s="334" t="s">
        <v>588</v>
      </c>
      <c r="WRV10" s="334"/>
      <c r="WRW10" s="334"/>
      <c r="WRX10" s="334"/>
      <c r="WRY10" s="334" t="s">
        <v>588</v>
      </c>
      <c r="WRZ10" s="334"/>
      <c r="WSA10" s="334"/>
      <c r="WSB10" s="334"/>
      <c r="WSC10" s="334" t="s">
        <v>588</v>
      </c>
      <c r="WSD10" s="334"/>
      <c r="WSE10" s="334"/>
      <c r="WSF10" s="334"/>
      <c r="WSG10" s="334" t="s">
        <v>588</v>
      </c>
      <c r="WSH10" s="334"/>
      <c r="WSI10" s="334"/>
      <c r="WSJ10" s="334"/>
      <c r="WSK10" s="334" t="s">
        <v>588</v>
      </c>
      <c r="WSL10" s="334"/>
      <c r="WSM10" s="334"/>
      <c r="WSN10" s="334"/>
      <c r="WSO10" s="334" t="s">
        <v>588</v>
      </c>
      <c r="WSP10" s="334"/>
      <c r="WSQ10" s="334"/>
      <c r="WSR10" s="334"/>
      <c r="WSS10" s="334" t="s">
        <v>588</v>
      </c>
      <c r="WST10" s="334"/>
      <c r="WSU10" s="334"/>
      <c r="WSV10" s="334"/>
      <c r="WSW10" s="334" t="s">
        <v>588</v>
      </c>
      <c r="WSX10" s="334"/>
      <c r="WSY10" s="334"/>
      <c r="WSZ10" s="334"/>
      <c r="WTA10" s="334" t="s">
        <v>588</v>
      </c>
      <c r="WTB10" s="334"/>
      <c r="WTC10" s="334"/>
      <c r="WTD10" s="334"/>
      <c r="WTE10" s="334" t="s">
        <v>588</v>
      </c>
      <c r="WTF10" s="334"/>
      <c r="WTG10" s="334"/>
      <c r="WTH10" s="334"/>
      <c r="WTI10" s="334" t="s">
        <v>588</v>
      </c>
      <c r="WTJ10" s="334"/>
      <c r="WTK10" s="334"/>
      <c r="WTL10" s="334"/>
      <c r="WTM10" s="334" t="s">
        <v>588</v>
      </c>
      <c r="WTN10" s="334"/>
      <c r="WTO10" s="334"/>
      <c r="WTP10" s="334"/>
      <c r="WTQ10" s="334" t="s">
        <v>588</v>
      </c>
      <c r="WTR10" s="334"/>
      <c r="WTS10" s="334"/>
      <c r="WTT10" s="334"/>
      <c r="WTU10" s="334" t="s">
        <v>588</v>
      </c>
      <c r="WTV10" s="334"/>
      <c r="WTW10" s="334"/>
      <c r="WTX10" s="334"/>
      <c r="WTY10" s="334" t="s">
        <v>588</v>
      </c>
      <c r="WTZ10" s="334"/>
      <c r="WUA10" s="334"/>
      <c r="WUB10" s="334"/>
      <c r="WUC10" s="334" t="s">
        <v>588</v>
      </c>
      <c r="WUD10" s="334"/>
      <c r="WUE10" s="334"/>
      <c r="WUF10" s="334"/>
      <c r="WUG10" s="334" t="s">
        <v>588</v>
      </c>
      <c r="WUH10" s="334"/>
      <c r="WUI10" s="334"/>
      <c r="WUJ10" s="334"/>
      <c r="WUK10" s="334" t="s">
        <v>588</v>
      </c>
      <c r="WUL10" s="334"/>
      <c r="WUM10" s="334"/>
      <c r="WUN10" s="334"/>
      <c r="WUO10" s="334" t="s">
        <v>588</v>
      </c>
      <c r="WUP10" s="334"/>
      <c r="WUQ10" s="334"/>
      <c r="WUR10" s="334"/>
      <c r="WUS10" s="334" t="s">
        <v>588</v>
      </c>
      <c r="WUT10" s="334"/>
      <c r="WUU10" s="334"/>
      <c r="WUV10" s="334"/>
      <c r="WUW10" s="334" t="s">
        <v>588</v>
      </c>
      <c r="WUX10" s="334"/>
      <c r="WUY10" s="334"/>
      <c r="WUZ10" s="334"/>
      <c r="WVA10" s="334" t="s">
        <v>588</v>
      </c>
      <c r="WVB10" s="334"/>
      <c r="WVC10" s="334"/>
      <c r="WVD10" s="334"/>
      <c r="WVE10" s="334" t="s">
        <v>588</v>
      </c>
      <c r="WVF10" s="334"/>
      <c r="WVG10" s="334"/>
      <c r="WVH10" s="334"/>
      <c r="WVI10" s="334" t="s">
        <v>588</v>
      </c>
      <c r="WVJ10" s="334"/>
      <c r="WVK10" s="334"/>
      <c r="WVL10" s="334"/>
      <c r="WVM10" s="334" t="s">
        <v>588</v>
      </c>
      <c r="WVN10" s="334"/>
      <c r="WVO10" s="334"/>
      <c r="WVP10" s="334"/>
      <c r="WVQ10" s="334" t="s">
        <v>588</v>
      </c>
      <c r="WVR10" s="334"/>
      <c r="WVS10" s="334"/>
      <c r="WVT10" s="334"/>
      <c r="WVU10" s="334" t="s">
        <v>588</v>
      </c>
      <c r="WVV10" s="334"/>
      <c r="WVW10" s="334"/>
      <c r="WVX10" s="334"/>
      <c r="WVY10" s="334" t="s">
        <v>588</v>
      </c>
      <c r="WVZ10" s="334"/>
      <c r="WWA10" s="334"/>
      <c r="WWB10" s="334"/>
      <c r="WWC10" s="334" t="s">
        <v>588</v>
      </c>
      <c r="WWD10" s="334"/>
      <c r="WWE10" s="334"/>
      <c r="WWF10" s="334"/>
      <c r="WWG10" s="334" t="s">
        <v>588</v>
      </c>
      <c r="WWH10" s="334"/>
      <c r="WWI10" s="334"/>
      <c r="WWJ10" s="334"/>
      <c r="WWK10" s="334" t="s">
        <v>588</v>
      </c>
      <c r="WWL10" s="334"/>
      <c r="WWM10" s="334"/>
      <c r="WWN10" s="334"/>
      <c r="WWO10" s="334" t="s">
        <v>588</v>
      </c>
      <c r="WWP10" s="334"/>
      <c r="WWQ10" s="334"/>
      <c r="WWR10" s="334"/>
      <c r="WWS10" s="334" t="s">
        <v>588</v>
      </c>
      <c r="WWT10" s="334"/>
      <c r="WWU10" s="334"/>
      <c r="WWV10" s="334"/>
      <c r="WWW10" s="334" t="s">
        <v>588</v>
      </c>
      <c r="WWX10" s="334"/>
      <c r="WWY10" s="334"/>
      <c r="WWZ10" s="334"/>
      <c r="WXA10" s="334" t="s">
        <v>588</v>
      </c>
      <c r="WXB10" s="334"/>
      <c r="WXC10" s="334"/>
      <c r="WXD10" s="334"/>
      <c r="WXE10" s="334" t="s">
        <v>588</v>
      </c>
      <c r="WXF10" s="334"/>
      <c r="WXG10" s="334"/>
      <c r="WXH10" s="334"/>
      <c r="WXI10" s="334" t="s">
        <v>588</v>
      </c>
      <c r="WXJ10" s="334"/>
      <c r="WXK10" s="334"/>
      <c r="WXL10" s="334"/>
      <c r="WXM10" s="334" t="s">
        <v>588</v>
      </c>
      <c r="WXN10" s="334"/>
      <c r="WXO10" s="334"/>
      <c r="WXP10" s="334"/>
      <c r="WXQ10" s="334" t="s">
        <v>588</v>
      </c>
      <c r="WXR10" s="334"/>
      <c r="WXS10" s="334"/>
      <c r="WXT10" s="334"/>
      <c r="WXU10" s="334" t="s">
        <v>588</v>
      </c>
      <c r="WXV10" s="334"/>
      <c r="WXW10" s="334"/>
      <c r="WXX10" s="334"/>
      <c r="WXY10" s="334" t="s">
        <v>588</v>
      </c>
      <c r="WXZ10" s="334"/>
      <c r="WYA10" s="334"/>
      <c r="WYB10" s="334"/>
      <c r="WYC10" s="334" t="s">
        <v>588</v>
      </c>
      <c r="WYD10" s="334"/>
      <c r="WYE10" s="334"/>
      <c r="WYF10" s="334"/>
      <c r="WYG10" s="334" t="s">
        <v>588</v>
      </c>
      <c r="WYH10" s="334"/>
      <c r="WYI10" s="334"/>
      <c r="WYJ10" s="334"/>
      <c r="WYK10" s="334" t="s">
        <v>588</v>
      </c>
      <c r="WYL10" s="334"/>
      <c r="WYM10" s="334"/>
      <c r="WYN10" s="334"/>
      <c r="WYO10" s="334" t="s">
        <v>588</v>
      </c>
      <c r="WYP10" s="334"/>
      <c r="WYQ10" s="334"/>
      <c r="WYR10" s="334"/>
      <c r="WYS10" s="334" t="s">
        <v>588</v>
      </c>
      <c r="WYT10" s="334"/>
      <c r="WYU10" s="334"/>
      <c r="WYV10" s="334"/>
      <c r="WYW10" s="334" t="s">
        <v>588</v>
      </c>
      <c r="WYX10" s="334"/>
      <c r="WYY10" s="334"/>
      <c r="WYZ10" s="334"/>
      <c r="WZA10" s="334" t="s">
        <v>588</v>
      </c>
      <c r="WZB10" s="334"/>
      <c r="WZC10" s="334"/>
      <c r="WZD10" s="334"/>
      <c r="WZE10" s="334" t="s">
        <v>588</v>
      </c>
      <c r="WZF10" s="334"/>
      <c r="WZG10" s="334"/>
      <c r="WZH10" s="334"/>
      <c r="WZI10" s="334" t="s">
        <v>588</v>
      </c>
      <c r="WZJ10" s="334"/>
      <c r="WZK10" s="334"/>
      <c r="WZL10" s="334"/>
      <c r="WZM10" s="334" t="s">
        <v>588</v>
      </c>
      <c r="WZN10" s="334"/>
      <c r="WZO10" s="334"/>
      <c r="WZP10" s="334"/>
      <c r="WZQ10" s="334" t="s">
        <v>588</v>
      </c>
      <c r="WZR10" s="334"/>
      <c r="WZS10" s="334"/>
      <c r="WZT10" s="334"/>
      <c r="WZU10" s="334" t="s">
        <v>588</v>
      </c>
      <c r="WZV10" s="334"/>
      <c r="WZW10" s="334"/>
      <c r="WZX10" s="334"/>
      <c r="WZY10" s="334" t="s">
        <v>588</v>
      </c>
      <c r="WZZ10" s="334"/>
      <c r="XAA10" s="334"/>
      <c r="XAB10" s="334"/>
      <c r="XAC10" s="334" t="s">
        <v>588</v>
      </c>
      <c r="XAD10" s="334"/>
      <c r="XAE10" s="334"/>
      <c r="XAF10" s="334"/>
      <c r="XAG10" s="334" t="s">
        <v>588</v>
      </c>
      <c r="XAH10" s="334"/>
      <c r="XAI10" s="334"/>
      <c r="XAJ10" s="334"/>
      <c r="XAK10" s="334" t="s">
        <v>588</v>
      </c>
      <c r="XAL10" s="334"/>
      <c r="XAM10" s="334"/>
      <c r="XAN10" s="334"/>
      <c r="XAO10" s="334" t="s">
        <v>588</v>
      </c>
      <c r="XAP10" s="334"/>
      <c r="XAQ10" s="334"/>
      <c r="XAR10" s="334"/>
      <c r="XAS10" s="334" t="s">
        <v>588</v>
      </c>
      <c r="XAT10" s="334"/>
      <c r="XAU10" s="334"/>
      <c r="XAV10" s="334"/>
      <c r="XAW10" s="334" t="s">
        <v>588</v>
      </c>
      <c r="XAX10" s="334"/>
      <c r="XAY10" s="334"/>
      <c r="XAZ10" s="334"/>
      <c r="XBA10" s="334" t="s">
        <v>588</v>
      </c>
      <c r="XBB10" s="334"/>
      <c r="XBC10" s="334"/>
      <c r="XBD10" s="334"/>
      <c r="XBE10" s="334" t="s">
        <v>588</v>
      </c>
      <c r="XBF10" s="334"/>
      <c r="XBG10" s="334"/>
      <c r="XBH10" s="334"/>
      <c r="XBI10" s="334" t="s">
        <v>588</v>
      </c>
      <c r="XBJ10" s="334"/>
      <c r="XBK10" s="334"/>
      <c r="XBL10" s="334"/>
      <c r="XBM10" s="334" t="s">
        <v>588</v>
      </c>
      <c r="XBN10" s="334"/>
      <c r="XBO10" s="334"/>
      <c r="XBP10" s="334"/>
      <c r="XBQ10" s="334" t="s">
        <v>588</v>
      </c>
      <c r="XBR10" s="334"/>
      <c r="XBS10" s="334"/>
      <c r="XBT10" s="334"/>
      <c r="XBU10" s="334" t="s">
        <v>588</v>
      </c>
      <c r="XBV10" s="334"/>
      <c r="XBW10" s="334"/>
      <c r="XBX10" s="334"/>
      <c r="XBY10" s="334" t="s">
        <v>588</v>
      </c>
      <c r="XBZ10" s="334"/>
      <c r="XCA10" s="334"/>
      <c r="XCB10" s="334"/>
      <c r="XCC10" s="334" t="s">
        <v>588</v>
      </c>
      <c r="XCD10" s="334"/>
      <c r="XCE10" s="334"/>
      <c r="XCF10" s="334"/>
      <c r="XCG10" s="334" t="s">
        <v>588</v>
      </c>
      <c r="XCH10" s="334"/>
      <c r="XCI10" s="334"/>
      <c r="XCJ10" s="334"/>
      <c r="XCK10" s="334" t="s">
        <v>588</v>
      </c>
      <c r="XCL10" s="334"/>
      <c r="XCM10" s="334"/>
      <c r="XCN10" s="334"/>
      <c r="XCO10" s="334" t="s">
        <v>588</v>
      </c>
      <c r="XCP10" s="334"/>
      <c r="XCQ10" s="334"/>
      <c r="XCR10" s="334"/>
      <c r="XCS10" s="334" t="s">
        <v>588</v>
      </c>
      <c r="XCT10" s="334"/>
      <c r="XCU10" s="334"/>
      <c r="XCV10" s="334"/>
      <c r="XCW10" s="334" t="s">
        <v>588</v>
      </c>
      <c r="XCX10" s="334"/>
      <c r="XCY10" s="334"/>
      <c r="XCZ10" s="334"/>
      <c r="XDA10" s="334" t="s">
        <v>588</v>
      </c>
      <c r="XDB10" s="334"/>
      <c r="XDC10" s="334"/>
      <c r="XDD10" s="334"/>
      <c r="XDE10" s="334" t="s">
        <v>588</v>
      </c>
      <c r="XDF10" s="334"/>
      <c r="XDG10" s="334"/>
      <c r="XDH10" s="334"/>
      <c r="XDI10" s="334" t="s">
        <v>588</v>
      </c>
      <c r="XDJ10" s="334"/>
      <c r="XDK10" s="334"/>
      <c r="XDL10" s="334"/>
      <c r="XDM10" s="334" t="s">
        <v>588</v>
      </c>
      <c r="XDN10" s="334"/>
      <c r="XDO10" s="334"/>
      <c r="XDP10" s="334"/>
      <c r="XDQ10" s="334" t="s">
        <v>588</v>
      </c>
      <c r="XDR10" s="334"/>
      <c r="XDS10" s="334"/>
      <c r="XDT10" s="334"/>
      <c r="XDU10" s="334" t="s">
        <v>588</v>
      </c>
      <c r="XDV10" s="334"/>
      <c r="XDW10" s="334"/>
      <c r="XDX10" s="334"/>
      <c r="XDY10" s="334" t="s">
        <v>588</v>
      </c>
      <c r="XDZ10" s="334"/>
      <c r="XEA10" s="334"/>
      <c r="XEB10" s="334"/>
      <c r="XEC10" s="334" t="s">
        <v>588</v>
      </c>
      <c r="XED10" s="334"/>
      <c r="XEE10" s="334"/>
      <c r="XEF10" s="334"/>
      <c r="XEG10" s="334" t="s">
        <v>588</v>
      </c>
      <c r="XEH10" s="334"/>
      <c r="XEI10" s="334"/>
      <c r="XEJ10" s="334"/>
      <c r="XEK10" s="334" t="s">
        <v>588</v>
      </c>
      <c r="XEL10" s="334"/>
      <c r="XEM10" s="334"/>
      <c r="XEN10" s="334"/>
      <c r="XEO10" s="334" t="s">
        <v>588</v>
      </c>
      <c r="XEP10" s="334"/>
      <c r="XEQ10" s="334"/>
      <c r="XER10" s="334"/>
      <c r="XES10" s="334" t="s">
        <v>588</v>
      </c>
      <c r="XET10" s="334"/>
      <c r="XEU10" s="334"/>
      <c r="XEV10" s="334"/>
      <c r="XEW10" s="334" t="s">
        <v>588</v>
      </c>
      <c r="XEX10" s="334"/>
      <c r="XEY10" s="334"/>
      <c r="XEZ10" s="334"/>
      <c r="XFA10" s="334" t="s">
        <v>588</v>
      </c>
      <c r="XFB10" s="334"/>
      <c r="XFC10" s="334"/>
      <c r="XFD10" s="334"/>
    </row>
    <row r="11" spans="1:16384" ht="11.6">
      <c r="A11" s="345" t="s">
        <v>281</v>
      </c>
      <c r="B11" s="345"/>
      <c r="C11" s="345"/>
      <c r="D11" s="345"/>
      <c r="E11" s="109"/>
    </row>
    <row r="12" spans="1:16384" ht="11.6">
      <c r="A12" s="109" t="s">
        <v>617</v>
      </c>
      <c r="B12" s="346"/>
      <c r="C12" s="346"/>
      <c r="D12" s="346"/>
      <c r="E12" s="109"/>
    </row>
    <row r="13" spans="1:16384" ht="11.6">
      <c r="A13" s="109" t="s">
        <v>450</v>
      </c>
      <c r="B13" s="347"/>
      <c r="C13" s="347"/>
      <c r="D13" s="347"/>
      <c r="E13" s="109"/>
    </row>
    <row r="14" spans="1:16384" s="271" customFormat="1" ht="25" customHeight="1" thickBot="1">
      <c r="A14" s="272"/>
      <c r="B14" s="273" t="s">
        <v>454</v>
      </c>
      <c r="C14" s="273" t="s">
        <v>455</v>
      </c>
      <c r="D14" s="273"/>
      <c r="E14" s="272"/>
    </row>
    <row r="15" spans="1:16384" s="271" customFormat="1" ht="43" customHeight="1" thickTop="1" thickBot="1">
      <c r="A15" s="274" t="s">
        <v>662</v>
      </c>
      <c r="B15" s="275"/>
      <c r="C15" s="275"/>
      <c r="D15" s="272" t="s">
        <v>653</v>
      </c>
      <c r="E15" s="272"/>
    </row>
    <row r="16" spans="1:16384" s="271" customFormat="1" ht="22" customHeight="1" thickTop="1" thickBot="1">
      <c r="A16" s="276" t="s">
        <v>477</v>
      </c>
      <c r="B16" s="337"/>
      <c r="C16" s="338"/>
      <c r="D16" s="338"/>
      <c r="E16" s="339"/>
    </row>
    <row r="17" spans="1:1023 1025:2047 2049:3071 3073:4095 4097:5119 5121:6143 6145:7167 7169:8191 8193:9215 9217:10239 10241:11263 11265:12287 12289:13311 13313:14335 14337:15359 15361:16383" s="271" customFormat="1" ht="22" customHeight="1" thickTop="1" thickBot="1">
      <c r="A17" s="276" t="s">
        <v>478</v>
      </c>
      <c r="B17" s="337"/>
      <c r="C17" s="338"/>
      <c r="D17" s="338"/>
      <c r="E17" s="277"/>
    </row>
    <row r="18" spans="1:1023 1025:2047 2049:3071 3073:4095 4097:5119 5121:6143 6145:7167 7169:8191 8193:9215 9217:10239 10241:11263 11265:12287 12289:13311 13313:14335 14337:15359 15361:16383" ht="12.45" thickTop="1" thickBot="1">
      <c r="A18" s="109"/>
      <c r="B18" s="340"/>
      <c r="C18" s="341"/>
      <c r="D18" s="341"/>
      <c r="E18" s="109"/>
    </row>
    <row r="19" spans="1:1023 1025:2047 2049:3071 3073:4095 4097:5119 5121:6143 6145:7167 7169:8191 8193:9215 9217:10239 10241:11263 11265:12287 12289:13311 13313:14335 14337:15359 15361:16383" ht="12" thickTop="1">
      <c r="A19" s="270" t="s">
        <v>479</v>
      </c>
      <c r="B19" s="109"/>
      <c r="C19" s="109"/>
      <c r="D19" s="109"/>
      <c r="E19" s="109"/>
    </row>
    <row r="20" spans="1:1023 1025:2047 2049:3071 3073:4095 4097:5119 5121:6143 6145:7167 7169:8191 8193:9215 9217:10239 10241:11263 11265:12287 12289:13311 13313:14335 14337:15359 15361:16383" ht="11.6">
      <c r="A20" s="109" t="s">
        <v>451</v>
      </c>
      <c r="B20" s="278"/>
      <c r="C20" s="109"/>
      <c r="D20" s="109"/>
      <c r="E20" s="109"/>
    </row>
    <row r="21" spans="1:1023 1025:2047 2049:3071 3073:4095 4097:5119 5121:6143 6145:7167 7169:8191 8193:9215 9217:10239 10241:11263 11265:12287 12289:13311 13313:14335 14337:15359 15361:16383" ht="11.6">
      <c r="A21" s="109" t="s">
        <v>641</v>
      </c>
      <c r="B21" s="278"/>
      <c r="C21" s="109"/>
      <c r="D21" s="109"/>
      <c r="E21" s="109"/>
    </row>
    <row r="22" spans="1:1023 1025:2047 2049:3071 3073:4095 4097:5119 5121:6143 6145:7167 7169:8191 8193:9215 9217:10239 10241:11263 11265:12287 12289:13311 13313:14335 14337:15359 15361:16383" ht="11.6">
      <c r="A22" s="109" t="s">
        <v>625</v>
      </c>
      <c r="B22" s="278"/>
      <c r="C22" s="279"/>
      <c r="D22" s="279"/>
      <c r="E22" s="109"/>
    </row>
    <row r="23" spans="1:1023 1025:2047 2049:3071 3073:4095 4097:5119 5121:6143 6145:7167 7169:8191 8193:9215 9217:10239 10241:11263 11265:12287 12289:13311 13313:14335 14337:15359 15361:16383" ht="23.15">
      <c r="A23" s="109" t="s">
        <v>624</v>
      </c>
      <c r="B23" s="252"/>
      <c r="C23" s="109"/>
      <c r="D23" s="109"/>
      <c r="E23" s="109"/>
    </row>
    <row r="24" spans="1:1023 1025:2047 2049:3071 3073:4095 4097:5119 5121:6143 6145:7167 7169:8191 8193:9215 9217:10239 10241:11263 11265:12287 12289:13311 13313:14335 14337:15359 15361:16383" ht="23.15">
      <c r="A24" s="109" t="s">
        <v>622</v>
      </c>
      <c r="B24" s="252"/>
      <c r="C24" s="109"/>
      <c r="D24" s="109"/>
      <c r="E24" s="109"/>
    </row>
    <row r="25" spans="1:1023 1025:2047 2049:3071 3073:4095 4097:5119 5121:6143 6145:7167 7169:8191 8193:9215 9217:10239 10241:11263 11265:12287 12289:13311 13313:14335 14337:15359 15361:16383" ht="23.15">
      <c r="A25" s="109" t="s">
        <v>623</v>
      </c>
      <c r="B25" s="252"/>
      <c r="C25" s="109"/>
      <c r="D25" s="109"/>
      <c r="E25" s="109"/>
    </row>
    <row r="26" spans="1:1023 1025:2047 2049:3071 3073:4095 4097:5119 5121:6143 6145:7167 7169:8191 8193:9215 9217:10239 10241:11263 11265:12287 12289:13311 13313:14335 14337:15359 15361:16383" s="255" customFormat="1" ht="29.25" customHeight="1">
      <c r="A26" s="109" t="s">
        <v>452</v>
      </c>
      <c r="C26" s="254"/>
      <c r="D26" s="109"/>
      <c r="E26" s="254" t="s">
        <v>452</v>
      </c>
      <c r="G26" s="254" t="s">
        <v>452</v>
      </c>
      <c r="I26" s="254" t="s">
        <v>452</v>
      </c>
      <c r="K26" s="254" t="s">
        <v>452</v>
      </c>
      <c r="M26" s="254" t="s">
        <v>452</v>
      </c>
      <c r="O26" s="254" t="s">
        <v>452</v>
      </c>
      <c r="Q26" s="254" t="s">
        <v>452</v>
      </c>
      <c r="S26" s="254" t="s">
        <v>452</v>
      </c>
      <c r="U26" s="254" t="s">
        <v>452</v>
      </c>
      <c r="W26" s="254" t="s">
        <v>452</v>
      </c>
      <c r="Y26" s="254" t="s">
        <v>452</v>
      </c>
      <c r="AA26" s="254" t="s">
        <v>452</v>
      </c>
      <c r="AC26" s="254" t="s">
        <v>452</v>
      </c>
      <c r="AE26" s="254" t="s">
        <v>452</v>
      </c>
      <c r="AG26" s="254" t="s">
        <v>452</v>
      </c>
      <c r="AI26" s="254" t="s">
        <v>452</v>
      </c>
      <c r="AK26" s="254" t="s">
        <v>452</v>
      </c>
      <c r="AM26" s="254" t="s">
        <v>452</v>
      </c>
      <c r="AO26" s="254" t="s">
        <v>452</v>
      </c>
      <c r="AQ26" s="254" t="s">
        <v>452</v>
      </c>
      <c r="AS26" s="254" t="s">
        <v>452</v>
      </c>
      <c r="AU26" s="254" t="s">
        <v>452</v>
      </c>
      <c r="AW26" s="254" t="s">
        <v>452</v>
      </c>
      <c r="AY26" s="254" t="s">
        <v>452</v>
      </c>
      <c r="BA26" s="254" t="s">
        <v>452</v>
      </c>
      <c r="BC26" s="254" t="s">
        <v>452</v>
      </c>
      <c r="BE26" s="254" t="s">
        <v>452</v>
      </c>
      <c r="BG26" s="254" t="s">
        <v>452</v>
      </c>
      <c r="BI26" s="254" t="s">
        <v>452</v>
      </c>
      <c r="BK26" s="254" t="s">
        <v>452</v>
      </c>
      <c r="BM26" s="254" t="s">
        <v>452</v>
      </c>
      <c r="BO26" s="254" t="s">
        <v>452</v>
      </c>
      <c r="BQ26" s="254" t="s">
        <v>452</v>
      </c>
      <c r="BS26" s="254" t="s">
        <v>452</v>
      </c>
      <c r="BU26" s="254" t="s">
        <v>452</v>
      </c>
      <c r="BW26" s="254" t="s">
        <v>452</v>
      </c>
      <c r="BY26" s="254" t="s">
        <v>452</v>
      </c>
      <c r="CA26" s="254" t="s">
        <v>452</v>
      </c>
      <c r="CC26" s="254" t="s">
        <v>452</v>
      </c>
      <c r="CE26" s="254" t="s">
        <v>452</v>
      </c>
      <c r="CG26" s="254" t="s">
        <v>452</v>
      </c>
      <c r="CI26" s="254" t="s">
        <v>452</v>
      </c>
      <c r="CK26" s="254" t="s">
        <v>452</v>
      </c>
      <c r="CM26" s="254" t="s">
        <v>452</v>
      </c>
      <c r="CO26" s="254" t="s">
        <v>452</v>
      </c>
      <c r="CQ26" s="254" t="s">
        <v>452</v>
      </c>
      <c r="CS26" s="254" t="s">
        <v>452</v>
      </c>
      <c r="CU26" s="254" t="s">
        <v>452</v>
      </c>
      <c r="CW26" s="254" t="s">
        <v>452</v>
      </c>
      <c r="CY26" s="254" t="s">
        <v>452</v>
      </c>
      <c r="DA26" s="254" t="s">
        <v>452</v>
      </c>
      <c r="DC26" s="254" t="s">
        <v>452</v>
      </c>
      <c r="DE26" s="254" t="s">
        <v>452</v>
      </c>
      <c r="DG26" s="254" t="s">
        <v>452</v>
      </c>
      <c r="DI26" s="254" t="s">
        <v>452</v>
      </c>
      <c r="DK26" s="254" t="s">
        <v>452</v>
      </c>
      <c r="DM26" s="254" t="s">
        <v>452</v>
      </c>
      <c r="DO26" s="254" t="s">
        <v>452</v>
      </c>
      <c r="DQ26" s="254" t="s">
        <v>452</v>
      </c>
      <c r="DS26" s="254" t="s">
        <v>452</v>
      </c>
      <c r="DU26" s="254" t="s">
        <v>452</v>
      </c>
      <c r="DW26" s="254" t="s">
        <v>452</v>
      </c>
      <c r="DY26" s="254" t="s">
        <v>452</v>
      </c>
      <c r="EA26" s="254" t="s">
        <v>452</v>
      </c>
      <c r="EC26" s="254" t="s">
        <v>452</v>
      </c>
      <c r="EE26" s="254" t="s">
        <v>452</v>
      </c>
      <c r="EG26" s="254" t="s">
        <v>452</v>
      </c>
      <c r="EI26" s="254" t="s">
        <v>452</v>
      </c>
      <c r="EK26" s="254" t="s">
        <v>452</v>
      </c>
      <c r="EM26" s="254" t="s">
        <v>452</v>
      </c>
      <c r="EO26" s="254" t="s">
        <v>452</v>
      </c>
      <c r="EQ26" s="254" t="s">
        <v>452</v>
      </c>
      <c r="ES26" s="254" t="s">
        <v>452</v>
      </c>
      <c r="EU26" s="254" t="s">
        <v>452</v>
      </c>
      <c r="EW26" s="254" t="s">
        <v>452</v>
      </c>
      <c r="EY26" s="254" t="s">
        <v>452</v>
      </c>
      <c r="FA26" s="254" t="s">
        <v>452</v>
      </c>
      <c r="FC26" s="254" t="s">
        <v>452</v>
      </c>
      <c r="FE26" s="254" t="s">
        <v>452</v>
      </c>
      <c r="FG26" s="254" t="s">
        <v>452</v>
      </c>
      <c r="FI26" s="254" t="s">
        <v>452</v>
      </c>
      <c r="FK26" s="254" t="s">
        <v>452</v>
      </c>
      <c r="FM26" s="254" t="s">
        <v>452</v>
      </c>
      <c r="FO26" s="254" t="s">
        <v>452</v>
      </c>
      <c r="FQ26" s="254" t="s">
        <v>452</v>
      </c>
      <c r="FS26" s="254" t="s">
        <v>452</v>
      </c>
      <c r="FU26" s="254" t="s">
        <v>452</v>
      </c>
      <c r="FW26" s="254" t="s">
        <v>452</v>
      </c>
      <c r="FY26" s="254" t="s">
        <v>452</v>
      </c>
      <c r="GA26" s="254" t="s">
        <v>452</v>
      </c>
      <c r="GC26" s="254" t="s">
        <v>452</v>
      </c>
      <c r="GE26" s="254" t="s">
        <v>452</v>
      </c>
      <c r="GG26" s="254" t="s">
        <v>452</v>
      </c>
      <c r="GI26" s="254" t="s">
        <v>452</v>
      </c>
      <c r="GK26" s="254" t="s">
        <v>452</v>
      </c>
      <c r="GM26" s="254" t="s">
        <v>452</v>
      </c>
      <c r="GO26" s="254" t="s">
        <v>452</v>
      </c>
      <c r="GQ26" s="254" t="s">
        <v>452</v>
      </c>
      <c r="GS26" s="254" t="s">
        <v>452</v>
      </c>
      <c r="GU26" s="254" t="s">
        <v>452</v>
      </c>
      <c r="GW26" s="254" t="s">
        <v>452</v>
      </c>
      <c r="GY26" s="254" t="s">
        <v>452</v>
      </c>
      <c r="HA26" s="254" t="s">
        <v>452</v>
      </c>
      <c r="HC26" s="254" t="s">
        <v>452</v>
      </c>
      <c r="HE26" s="254" t="s">
        <v>452</v>
      </c>
      <c r="HG26" s="254" t="s">
        <v>452</v>
      </c>
      <c r="HI26" s="254" t="s">
        <v>452</v>
      </c>
      <c r="HK26" s="254" t="s">
        <v>452</v>
      </c>
      <c r="HM26" s="254" t="s">
        <v>452</v>
      </c>
      <c r="HO26" s="254" t="s">
        <v>452</v>
      </c>
      <c r="HQ26" s="254" t="s">
        <v>452</v>
      </c>
      <c r="HS26" s="254" t="s">
        <v>452</v>
      </c>
      <c r="HU26" s="254" t="s">
        <v>452</v>
      </c>
      <c r="HW26" s="254" t="s">
        <v>452</v>
      </c>
      <c r="HY26" s="254" t="s">
        <v>452</v>
      </c>
      <c r="IA26" s="254" t="s">
        <v>452</v>
      </c>
      <c r="IC26" s="254" t="s">
        <v>452</v>
      </c>
      <c r="IE26" s="254" t="s">
        <v>452</v>
      </c>
      <c r="IG26" s="254" t="s">
        <v>452</v>
      </c>
      <c r="II26" s="254" t="s">
        <v>452</v>
      </c>
      <c r="IK26" s="254" t="s">
        <v>452</v>
      </c>
      <c r="IM26" s="254" t="s">
        <v>452</v>
      </c>
      <c r="IO26" s="254" t="s">
        <v>452</v>
      </c>
      <c r="IQ26" s="254" t="s">
        <v>452</v>
      </c>
      <c r="IS26" s="254" t="s">
        <v>452</v>
      </c>
      <c r="IU26" s="254" t="s">
        <v>452</v>
      </c>
      <c r="IW26" s="254" t="s">
        <v>452</v>
      </c>
      <c r="IY26" s="254" t="s">
        <v>452</v>
      </c>
      <c r="JA26" s="254" t="s">
        <v>452</v>
      </c>
      <c r="JC26" s="254" t="s">
        <v>452</v>
      </c>
      <c r="JE26" s="254" t="s">
        <v>452</v>
      </c>
      <c r="JG26" s="254" t="s">
        <v>452</v>
      </c>
      <c r="JI26" s="254" t="s">
        <v>452</v>
      </c>
      <c r="JK26" s="254" t="s">
        <v>452</v>
      </c>
      <c r="JM26" s="254" t="s">
        <v>452</v>
      </c>
      <c r="JO26" s="254" t="s">
        <v>452</v>
      </c>
      <c r="JQ26" s="254" t="s">
        <v>452</v>
      </c>
      <c r="JS26" s="254" t="s">
        <v>452</v>
      </c>
      <c r="JU26" s="254" t="s">
        <v>452</v>
      </c>
      <c r="JW26" s="254" t="s">
        <v>452</v>
      </c>
      <c r="JY26" s="254" t="s">
        <v>452</v>
      </c>
      <c r="KA26" s="254" t="s">
        <v>452</v>
      </c>
      <c r="KC26" s="254" t="s">
        <v>452</v>
      </c>
      <c r="KE26" s="254" t="s">
        <v>452</v>
      </c>
      <c r="KG26" s="254" t="s">
        <v>452</v>
      </c>
      <c r="KI26" s="254" t="s">
        <v>452</v>
      </c>
      <c r="KK26" s="254" t="s">
        <v>452</v>
      </c>
      <c r="KM26" s="254" t="s">
        <v>452</v>
      </c>
      <c r="KO26" s="254" t="s">
        <v>452</v>
      </c>
      <c r="KQ26" s="254" t="s">
        <v>452</v>
      </c>
      <c r="KS26" s="254" t="s">
        <v>452</v>
      </c>
      <c r="KU26" s="254" t="s">
        <v>452</v>
      </c>
      <c r="KW26" s="254" t="s">
        <v>452</v>
      </c>
      <c r="KY26" s="254" t="s">
        <v>452</v>
      </c>
      <c r="LA26" s="254" t="s">
        <v>452</v>
      </c>
      <c r="LC26" s="254" t="s">
        <v>452</v>
      </c>
      <c r="LE26" s="254" t="s">
        <v>452</v>
      </c>
      <c r="LG26" s="254" t="s">
        <v>452</v>
      </c>
      <c r="LI26" s="254" t="s">
        <v>452</v>
      </c>
      <c r="LK26" s="254" t="s">
        <v>452</v>
      </c>
      <c r="LM26" s="254" t="s">
        <v>452</v>
      </c>
      <c r="LO26" s="254" t="s">
        <v>452</v>
      </c>
      <c r="LQ26" s="254" t="s">
        <v>452</v>
      </c>
      <c r="LS26" s="254" t="s">
        <v>452</v>
      </c>
      <c r="LU26" s="254" t="s">
        <v>452</v>
      </c>
      <c r="LW26" s="254" t="s">
        <v>452</v>
      </c>
      <c r="LY26" s="254" t="s">
        <v>452</v>
      </c>
      <c r="MA26" s="254" t="s">
        <v>452</v>
      </c>
      <c r="MC26" s="254" t="s">
        <v>452</v>
      </c>
      <c r="ME26" s="254" t="s">
        <v>452</v>
      </c>
      <c r="MG26" s="254" t="s">
        <v>452</v>
      </c>
      <c r="MI26" s="254" t="s">
        <v>452</v>
      </c>
      <c r="MK26" s="254" t="s">
        <v>452</v>
      </c>
      <c r="MM26" s="254" t="s">
        <v>452</v>
      </c>
      <c r="MO26" s="254" t="s">
        <v>452</v>
      </c>
      <c r="MQ26" s="254" t="s">
        <v>452</v>
      </c>
      <c r="MS26" s="254" t="s">
        <v>452</v>
      </c>
      <c r="MU26" s="254" t="s">
        <v>452</v>
      </c>
      <c r="MW26" s="254" t="s">
        <v>452</v>
      </c>
      <c r="MY26" s="254" t="s">
        <v>452</v>
      </c>
      <c r="NA26" s="254" t="s">
        <v>452</v>
      </c>
      <c r="NC26" s="254" t="s">
        <v>452</v>
      </c>
      <c r="NE26" s="254" t="s">
        <v>452</v>
      </c>
      <c r="NG26" s="254" t="s">
        <v>452</v>
      </c>
      <c r="NI26" s="254" t="s">
        <v>452</v>
      </c>
      <c r="NK26" s="254" t="s">
        <v>452</v>
      </c>
      <c r="NM26" s="254" t="s">
        <v>452</v>
      </c>
      <c r="NO26" s="254" t="s">
        <v>452</v>
      </c>
      <c r="NQ26" s="254" t="s">
        <v>452</v>
      </c>
      <c r="NS26" s="254" t="s">
        <v>452</v>
      </c>
      <c r="NU26" s="254" t="s">
        <v>452</v>
      </c>
      <c r="NW26" s="254" t="s">
        <v>452</v>
      </c>
      <c r="NY26" s="254" t="s">
        <v>452</v>
      </c>
      <c r="OA26" s="254" t="s">
        <v>452</v>
      </c>
      <c r="OC26" s="254" t="s">
        <v>452</v>
      </c>
      <c r="OE26" s="254" t="s">
        <v>452</v>
      </c>
      <c r="OG26" s="254" t="s">
        <v>452</v>
      </c>
      <c r="OI26" s="254" t="s">
        <v>452</v>
      </c>
      <c r="OK26" s="254" t="s">
        <v>452</v>
      </c>
      <c r="OM26" s="254" t="s">
        <v>452</v>
      </c>
      <c r="OO26" s="254" t="s">
        <v>452</v>
      </c>
      <c r="OQ26" s="254" t="s">
        <v>452</v>
      </c>
      <c r="OS26" s="254" t="s">
        <v>452</v>
      </c>
      <c r="OU26" s="254" t="s">
        <v>452</v>
      </c>
      <c r="OW26" s="254" t="s">
        <v>452</v>
      </c>
      <c r="OY26" s="254" t="s">
        <v>452</v>
      </c>
      <c r="PA26" s="254" t="s">
        <v>452</v>
      </c>
      <c r="PC26" s="254" t="s">
        <v>452</v>
      </c>
      <c r="PE26" s="254" t="s">
        <v>452</v>
      </c>
      <c r="PG26" s="254" t="s">
        <v>452</v>
      </c>
      <c r="PI26" s="254" t="s">
        <v>452</v>
      </c>
      <c r="PK26" s="254" t="s">
        <v>452</v>
      </c>
      <c r="PM26" s="254" t="s">
        <v>452</v>
      </c>
      <c r="PO26" s="254" t="s">
        <v>452</v>
      </c>
      <c r="PQ26" s="254" t="s">
        <v>452</v>
      </c>
      <c r="PS26" s="254" t="s">
        <v>452</v>
      </c>
      <c r="PU26" s="254" t="s">
        <v>452</v>
      </c>
      <c r="PW26" s="254" t="s">
        <v>452</v>
      </c>
      <c r="PY26" s="254" t="s">
        <v>452</v>
      </c>
      <c r="QA26" s="254" t="s">
        <v>452</v>
      </c>
      <c r="QC26" s="254" t="s">
        <v>452</v>
      </c>
      <c r="QE26" s="254" t="s">
        <v>452</v>
      </c>
      <c r="QG26" s="254" t="s">
        <v>452</v>
      </c>
      <c r="QI26" s="254" t="s">
        <v>452</v>
      </c>
      <c r="QK26" s="254" t="s">
        <v>452</v>
      </c>
      <c r="QM26" s="254" t="s">
        <v>452</v>
      </c>
      <c r="QO26" s="254" t="s">
        <v>452</v>
      </c>
      <c r="QQ26" s="254" t="s">
        <v>452</v>
      </c>
      <c r="QS26" s="254" t="s">
        <v>452</v>
      </c>
      <c r="QU26" s="254" t="s">
        <v>452</v>
      </c>
      <c r="QW26" s="254" t="s">
        <v>452</v>
      </c>
      <c r="QY26" s="254" t="s">
        <v>452</v>
      </c>
      <c r="RA26" s="254" t="s">
        <v>452</v>
      </c>
      <c r="RC26" s="254" t="s">
        <v>452</v>
      </c>
      <c r="RE26" s="254" t="s">
        <v>452</v>
      </c>
      <c r="RG26" s="254" t="s">
        <v>452</v>
      </c>
      <c r="RI26" s="254" t="s">
        <v>452</v>
      </c>
      <c r="RK26" s="254" t="s">
        <v>452</v>
      </c>
      <c r="RM26" s="254" t="s">
        <v>452</v>
      </c>
      <c r="RO26" s="254" t="s">
        <v>452</v>
      </c>
      <c r="RQ26" s="254" t="s">
        <v>452</v>
      </c>
      <c r="RS26" s="254" t="s">
        <v>452</v>
      </c>
      <c r="RU26" s="254" t="s">
        <v>452</v>
      </c>
      <c r="RW26" s="254" t="s">
        <v>452</v>
      </c>
      <c r="RY26" s="254" t="s">
        <v>452</v>
      </c>
      <c r="SA26" s="254" t="s">
        <v>452</v>
      </c>
      <c r="SC26" s="254" t="s">
        <v>452</v>
      </c>
      <c r="SE26" s="254" t="s">
        <v>452</v>
      </c>
      <c r="SG26" s="254" t="s">
        <v>452</v>
      </c>
      <c r="SI26" s="254" t="s">
        <v>452</v>
      </c>
      <c r="SK26" s="254" t="s">
        <v>452</v>
      </c>
      <c r="SM26" s="254" t="s">
        <v>452</v>
      </c>
      <c r="SO26" s="254" t="s">
        <v>452</v>
      </c>
      <c r="SQ26" s="254" t="s">
        <v>452</v>
      </c>
      <c r="SS26" s="254" t="s">
        <v>452</v>
      </c>
      <c r="SU26" s="254" t="s">
        <v>452</v>
      </c>
      <c r="SW26" s="254" t="s">
        <v>452</v>
      </c>
      <c r="SY26" s="254" t="s">
        <v>452</v>
      </c>
      <c r="TA26" s="254" t="s">
        <v>452</v>
      </c>
      <c r="TC26" s="254" t="s">
        <v>452</v>
      </c>
      <c r="TE26" s="254" t="s">
        <v>452</v>
      </c>
      <c r="TG26" s="254" t="s">
        <v>452</v>
      </c>
      <c r="TI26" s="254" t="s">
        <v>452</v>
      </c>
      <c r="TK26" s="254" t="s">
        <v>452</v>
      </c>
      <c r="TM26" s="254" t="s">
        <v>452</v>
      </c>
      <c r="TO26" s="254" t="s">
        <v>452</v>
      </c>
      <c r="TQ26" s="254" t="s">
        <v>452</v>
      </c>
      <c r="TS26" s="254" t="s">
        <v>452</v>
      </c>
      <c r="TU26" s="254" t="s">
        <v>452</v>
      </c>
      <c r="TW26" s="254" t="s">
        <v>452</v>
      </c>
      <c r="TY26" s="254" t="s">
        <v>452</v>
      </c>
      <c r="UA26" s="254" t="s">
        <v>452</v>
      </c>
      <c r="UC26" s="254" t="s">
        <v>452</v>
      </c>
      <c r="UE26" s="254" t="s">
        <v>452</v>
      </c>
      <c r="UG26" s="254" t="s">
        <v>452</v>
      </c>
      <c r="UI26" s="254" t="s">
        <v>452</v>
      </c>
      <c r="UK26" s="254" t="s">
        <v>452</v>
      </c>
      <c r="UM26" s="254" t="s">
        <v>452</v>
      </c>
      <c r="UO26" s="254" t="s">
        <v>452</v>
      </c>
      <c r="UQ26" s="254" t="s">
        <v>452</v>
      </c>
      <c r="US26" s="254" t="s">
        <v>452</v>
      </c>
      <c r="UU26" s="254" t="s">
        <v>452</v>
      </c>
      <c r="UW26" s="254" t="s">
        <v>452</v>
      </c>
      <c r="UY26" s="254" t="s">
        <v>452</v>
      </c>
      <c r="VA26" s="254" t="s">
        <v>452</v>
      </c>
      <c r="VC26" s="254" t="s">
        <v>452</v>
      </c>
      <c r="VE26" s="254" t="s">
        <v>452</v>
      </c>
      <c r="VG26" s="254" t="s">
        <v>452</v>
      </c>
      <c r="VI26" s="254" t="s">
        <v>452</v>
      </c>
      <c r="VK26" s="254" t="s">
        <v>452</v>
      </c>
      <c r="VM26" s="254" t="s">
        <v>452</v>
      </c>
      <c r="VO26" s="254" t="s">
        <v>452</v>
      </c>
      <c r="VQ26" s="254" t="s">
        <v>452</v>
      </c>
      <c r="VS26" s="254" t="s">
        <v>452</v>
      </c>
      <c r="VU26" s="254" t="s">
        <v>452</v>
      </c>
      <c r="VW26" s="254" t="s">
        <v>452</v>
      </c>
      <c r="VY26" s="254" t="s">
        <v>452</v>
      </c>
      <c r="WA26" s="254" t="s">
        <v>452</v>
      </c>
      <c r="WC26" s="254" t="s">
        <v>452</v>
      </c>
      <c r="WE26" s="254" t="s">
        <v>452</v>
      </c>
      <c r="WG26" s="254" t="s">
        <v>452</v>
      </c>
      <c r="WI26" s="254" t="s">
        <v>452</v>
      </c>
      <c r="WK26" s="254" t="s">
        <v>452</v>
      </c>
      <c r="WM26" s="254" t="s">
        <v>452</v>
      </c>
      <c r="WO26" s="254" t="s">
        <v>452</v>
      </c>
      <c r="WQ26" s="254" t="s">
        <v>452</v>
      </c>
      <c r="WS26" s="254" t="s">
        <v>452</v>
      </c>
      <c r="WU26" s="254" t="s">
        <v>452</v>
      </c>
      <c r="WW26" s="254" t="s">
        <v>452</v>
      </c>
      <c r="WY26" s="254" t="s">
        <v>452</v>
      </c>
      <c r="XA26" s="254" t="s">
        <v>452</v>
      </c>
      <c r="XC26" s="254" t="s">
        <v>452</v>
      </c>
      <c r="XE26" s="254" t="s">
        <v>452</v>
      </c>
      <c r="XG26" s="254" t="s">
        <v>452</v>
      </c>
      <c r="XI26" s="254" t="s">
        <v>452</v>
      </c>
      <c r="XK26" s="254" t="s">
        <v>452</v>
      </c>
      <c r="XM26" s="254" t="s">
        <v>452</v>
      </c>
      <c r="XO26" s="254" t="s">
        <v>452</v>
      </c>
      <c r="XQ26" s="254" t="s">
        <v>452</v>
      </c>
      <c r="XS26" s="254" t="s">
        <v>452</v>
      </c>
      <c r="XU26" s="254" t="s">
        <v>452</v>
      </c>
      <c r="XW26" s="254" t="s">
        <v>452</v>
      </c>
      <c r="XY26" s="254" t="s">
        <v>452</v>
      </c>
      <c r="YA26" s="254" t="s">
        <v>452</v>
      </c>
      <c r="YC26" s="254" t="s">
        <v>452</v>
      </c>
      <c r="YE26" s="254" t="s">
        <v>452</v>
      </c>
      <c r="YG26" s="254" t="s">
        <v>452</v>
      </c>
      <c r="YI26" s="254" t="s">
        <v>452</v>
      </c>
      <c r="YK26" s="254" t="s">
        <v>452</v>
      </c>
      <c r="YM26" s="254" t="s">
        <v>452</v>
      </c>
      <c r="YO26" s="254" t="s">
        <v>452</v>
      </c>
      <c r="YQ26" s="254" t="s">
        <v>452</v>
      </c>
      <c r="YS26" s="254" t="s">
        <v>452</v>
      </c>
      <c r="YU26" s="254" t="s">
        <v>452</v>
      </c>
      <c r="YW26" s="254" t="s">
        <v>452</v>
      </c>
      <c r="YY26" s="254" t="s">
        <v>452</v>
      </c>
      <c r="ZA26" s="254" t="s">
        <v>452</v>
      </c>
      <c r="ZC26" s="254" t="s">
        <v>452</v>
      </c>
      <c r="ZE26" s="254" t="s">
        <v>452</v>
      </c>
      <c r="ZG26" s="254" t="s">
        <v>452</v>
      </c>
      <c r="ZI26" s="254" t="s">
        <v>452</v>
      </c>
      <c r="ZK26" s="254" t="s">
        <v>452</v>
      </c>
      <c r="ZM26" s="254" t="s">
        <v>452</v>
      </c>
      <c r="ZO26" s="254" t="s">
        <v>452</v>
      </c>
      <c r="ZQ26" s="254" t="s">
        <v>452</v>
      </c>
      <c r="ZS26" s="254" t="s">
        <v>452</v>
      </c>
      <c r="ZU26" s="254" t="s">
        <v>452</v>
      </c>
      <c r="ZW26" s="254" t="s">
        <v>452</v>
      </c>
      <c r="ZY26" s="254" t="s">
        <v>452</v>
      </c>
      <c r="AAA26" s="254" t="s">
        <v>452</v>
      </c>
      <c r="AAC26" s="254" t="s">
        <v>452</v>
      </c>
      <c r="AAE26" s="254" t="s">
        <v>452</v>
      </c>
      <c r="AAG26" s="254" t="s">
        <v>452</v>
      </c>
      <c r="AAI26" s="254" t="s">
        <v>452</v>
      </c>
      <c r="AAK26" s="254" t="s">
        <v>452</v>
      </c>
      <c r="AAM26" s="254" t="s">
        <v>452</v>
      </c>
      <c r="AAO26" s="254" t="s">
        <v>452</v>
      </c>
      <c r="AAQ26" s="254" t="s">
        <v>452</v>
      </c>
      <c r="AAS26" s="254" t="s">
        <v>452</v>
      </c>
      <c r="AAU26" s="254" t="s">
        <v>452</v>
      </c>
      <c r="AAW26" s="254" t="s">
        <v>452</v>
      </c>
      <c r="AAY26" s="254" t="s">
        <v>452</v>
      </c>
      <c r="ABA26" s="254" t="s">
        <v>452</v>
      </c>
      <c r="ABC26" s="254" t="s">
        <v>452</v>
      </c>
      <c r="ABE26" s="254" t="s">
        <v>452</v>
      </c>
      <c r="ABG26" s="254" t="s">
        <v>452</v>
      </c>
      <c r="ABI26" s="254" t="s">
        <v>452</v>
      </c>
      <c r="ABK26" s="254" t="s">
        <v>452</v>
      </c>
      <c r="ABM26" s="254" t="s">
        <v>452</v>
      </c>
      <c r="ABO26" s="254" t="s">
        <v>452</v>
      </c>
      <c r="ABQ26" s="254" t="s">
        <v>452</v>
      </c>
      <c r="ABS26" s="254" t="s">
        <v>452</v>
      </c>
      <c r="ABU26" s="254" t="s">
        <v>452</v>
      </c>
      <c r="ABW26" s="254" t="s">
        <v>452</v>
      </c>
      <c r="ABY26" s="254" t="s">
        <v>452</v>
      </c>
      <c r="ACA26" s="254" t="s">
        <v>452</v>
      </c>
      <c r="ACC26" s="254" t="s">
        <v>452</v>
      </c>
      <c r="ACE26" s="254" t="s">
        <v>452</v>
      </c>
      <c r="ACG26" s="254" t="s">
        <v>452</v>
      </c>
      <c r="ACI26" s="254" t="s">
        <v>452</v>
      </c>
      <c r="ACK26" s="254" t="s">
        <v>452</v>
      </c>
      <c r="ACM26" s="254" t="s">
        <v>452</v>
      </c>
      <c r="ACO26" s="254" t="s">
        <v>452</v>
      </c>
      <c r="ACQ26" s="254" t="s">
        <v>452</v>
      </c>
      <c r="ACS26" s="254" t="s">
        <v>452</v>
      </c>
      <c r="ACU26" s="254" t="s">
        <v>452</v>
      </c>
      <c r="ACW26" s="254" t="s">
        <v>452</v>
      </c>
      <c r="ACY26" s="254" t="s">
        <v>452</v>
      </c>
      <c r="ADA26" s="254" t="s">
        <v>452</v>
      </c>
      <c r="ADC26" s="254" t="s">
        <v>452</v>
      </c>
      <c r="ADE26" s="254" t="s">
        <v>452</v>
      </c>
      <c r="ADG26" s="254" t="s">
        <v>452</v>
      </c>
      <c r="ADI26" s="254" t="s">
        <v>452</v>
      </c>
      <c r="ADK26" s="254" t="s">
        <v>452</v>
      </c>
      <c r="ADM26" s="254" t="s">
        <v>452</v>
      </c>
      <c r="ADO26" s="254" t="s">
        <v>452</v>
      </c>
      <c r="ADQ26" s="254" t="s">
        <v>452</v>
      </c>
      <c r="ADS26" s="254" t="s">
        <v>452</v>
      </c>
      <c r="ADU26" s="254" t="s">
        <v>452</v>
      </c>
      <c r="ADW26" s="254" t="s">
        <v>452</v>
      </c>
      <c r="ADY26" s="254" t="s">
        <v>452</v>
      </c>
      <c r="AEA26" s="254" t="s">
        <v>452</v>
      </c>
      <c r="AEC26" s="254" t="s">
        <v>452</v>
      </c>
      <c r="AEE26" s="254" t="s">
        <v>452</v>
      </c>
      <c r="AEG26" s="254" t="s">
        <v>452</v>
      </c>
      <c r="AEI26" s="254" t="s">
        <v>452</v>
      </c>
      <c r="AEK26" s="254" t="s">
        <v>452</v>
      </c>
      <c r="AEM26" s="254" t="s">
        <v>452</v>
      </c>
      <c r="AEO26" s="254" t="s">
        <v>452</v>
      </c>
      <c r="AEQ26" s="254" t="s">
        <v>452</v>
      </c>
      <c r="AES26" s="254" t="s">
        <v>452</v>
      </c>
      <c r="AEU26" s="254" t="s">
        <v>452</v>
      </c>
      <c r="AEW26" s="254" t="s">
        <v>452</v>
      </c>
      <c r="AEY26" s="254" t="s">
        <v>452</v>
      </c>
      <c r="AFA26" s="254" t="s">
        <v>452</v>
      </c>
      <c r="AFC26" s="254" t="s">
        <v>452</v>
      </c>
      <c r="AFE26" s="254" t="s">
        <v>452</v>
      </c>
      <c r="AFG26" s="254" t="s">
        <v>452</v>
      </c>
      <c r="AFI26" s="254" t="s">
        <v>452</v>
      </c>
      <c r="AFK26" s="254" t="s">
        <v>452</v>
      </c>
      <c r="AFM26" s="254" t="s">
        <v>452</v>
      </c>
      <c r="AFO26" s="254" t="s">
        <v>452</v>
      </c>
      <c r="AFQ26" s="254" t="s">
        <v>452</v>
      </c>
      <c r="AFS26" s="254" t="s">
        <v>452</v>
      </c>
      <c r="AFU26" s="254" t="s">
        <v>452</v>
      </c>
      <c r="AFW26" s="254" t="s">
        <v>452</v>
      </c>
      <c r="AFY26" s="254" t="s">
        <v>452</v>
      </c>
      <c r="AGA26" s="254" t="s">
        <v>452</v>
      </c>
      <c r="AGC26" s="254" t="s">
        <v>452</v>
      </c>
      <c r="AGE26" s="254" t="s">
        <v>452</v>
      </c>
      <c r="AGG26" s="254" t="s">
        <v>452</v>
      </c>
      <c r="AGI26" s="254" t="s">
        <v>452</v>
      </c>
      <c r="AGK26" s="254" t="s">
        <v>452</v>
      </c>
      <c r="AGM26" s="254" t="s">
        <v>452</v>
      </c>
      <c r="AGO26" s="254" t="s">
        <v>452</v>
      </c>
      <c r="AGQ26" s="254" t="s">
        <v>452</v>
      </c>
      <c r="AGS26" s="254" t="s">
        <v>452</v>
      </c>
      <c r="AGU26" s="254" t="s">
        <v>452</v>
      </c>
      <c r="AGW26" s="254" t="s">
        <v>452</v>
      </c>
      <c r="AGY26" s="254" t="s">
        <v>452</v>
      </c>
      <c r="AHA26" s="254" t="s">
        <v>452</v>
      </c>
      <c r="AHC26" s="254" t="s">
        <v>452</v>
      </c>
      <c r="AHE26" s="254" t="s">
        <v>452</v>
      </c>
      <c r="AHG26" s="254" t="s">
        <v>452</v>
      </c>
      <c r="AHI26" s="254" t="s">
        <v>452</v>
      </c>
      <c r="AHK26" s="254" t="s">
        <v>452</v>
      </c>
      <c r="AHM26" s="254" t="s">
        <v>452</v>
      </c>
      <c r="AHO26" s="254" t="s">
        <v>452</v>
      </c>
      <c r="AHQ26" s="254" t="s">
        <v>452</v>
      </c>
      <c r="AHS26" s="254" t="s">
        <v>452</v>
      </c>
      <c r="AHU26" s="254" t="s">
        <v>452</v>
      </c>
      <c r="AHW26" s="254" t="s">
        <v>452</v>
      </c>
      <c r="AHY26" s="254" t="s">
        <v>452</v>
      </c>
      <c r="AIA26" s="254" t="s">
        <v>452</v>
      </c>
      <c r="AIC26" s="254" t="s">
        <v>452</v>
      </c>
      <c r="AIE26" s="254" t="s">
        <v>452</v>
      </c>
      <c r="AIG26" s="254" t="s">
        <v>452</v>
      </c>
      <c r="AII26" s="254" t="s">
        <v>452</v>
      </c>
      <c r="AIK26" s="254" t="s">
        <v>452</v>
      </c>
      <c r="AIM26" s="254" t="s">
        <v>452</v>
      </c>
      <c r="AIO26" s="254" t="s">
        <v>452</v>
      </c>
      <c r="AIQ26" s="254" t="s">
        <v>452</v>
      </c>
      <c r="AIS26" s="254" t="s">
        <v>452</v>
      </c>
      <c r="AIU26" s="254" t="s">
        <v>452</v>
      </c>
      <c r="AIW26" s="254" t="s">
        <v>452</v>
      </c>
      <c r="AIY26" s="254" t="s">
        <v>452</v>
      </c>
      <c r="AJA26" s="254" t="s">
        <v>452</v>
      </c>
      <c r="AJC26" s="254" t="s">
        <v>452</v>
      </c>
      <c r="AJE26" s="254" t="s">
        <v>452</v>
      </c>
      <c r="AJG26" s="254" t="s">
        <v>452</v>
      </c>
      <c r="AJI26" s="254" t="s">
        <v>452</v>
      </c>
      <c r="AJK26" s="254" t="s">
        <v>452</v>
      </c>
      <c r="AJM26" s="254" t="s">
        <v>452</v>
      </c>
      <c r="AJO26" s="254" t="s">
        <v>452</v>
      </c>
      <c r="AJQ26" s="254" t="s">
        <v>452</v>
      </c>
      <c r="AJS26" s="254" t="s">
        <v>452</v>
      </c>
      <c r="AJU26" s="254" t="s">
        <v>452</v>
      </c>
      <c r="AJW26" s="254" t="s">
        <v>452</v>
      </c>
      <c r="AJY26" s="254" t="s">
        <v>452</v>
      </c>
      <c r="AKA26" s="254" t="s">
        <v>452</v>
      </c>
      <c r="AKC26" s="254" t="s">
        <v>452</v>
      </c>
      <c r="AKE26" s="254" t="s">
        <v>452</v>
      </c>
      <c r="AKG26" s="254" t="s">
        <v>452</v>
      </c>
      <c r="AKI26" s="254" t="s">
        <v>452</v>
      </c>
      <c r="AKK26" s="254" t="s">
        <v>452</v>
      </c>
      <c r="AKM26" s="254" t="s">
        <v>452</v>
      </c>
      <c r="AKO26" s="254" t="s">
        <v>452</v>
      </c>
      <c r="AKQ26" s="254" t="s">
        <v>452</v>
      </c>
      <c r="AKS26" s="254" t="s">
        <v>452</v>
      </c>
      <c r="AKU26" s="254" t="s">
        <v>452</v>
      </c>
      <c r="AKW26" s="254" t="s">
        <v>452</v>
      </c>
      <c r="AKY26" s="254" t="s">
        <v>452</v>
      </c>
      <c r="ALA26" s="254" t="s">
        <v>452</v>
      </c>
      <c r="ALC26" s="254" t="s">
        <v>452</v>
      </c>
      <c r="ALE26" s="254" t="s">
        <v>452</v>
      </c>
      <c r="ALG26" s="254" t="s">
        <v>452</v>
      </c>
      <c r="ALI26" s="254" t="s">
        <v>452</v>
      </c>
      <c r="ALK26" s="254" t="s">
        <v>452</v>
      </c>
      <c r="ALM26" s="254" t="s">
        <v>452</v>
      </c>
      <c r="ALO26" s="254" t="s">
        <v>452</v>
      </c>
      <c r="ALQ26" s="254" t="s">
        <v>452</v>
      </c>
      <c r="ALS26" s="254" t="s">
        <v>452</v>
      </c>
      <c r="ALU26" s="254" t="s">
        <v>452</v>
      </c>
      <c r="ALW26" s="254" t="s">
        <v>452</v>
      </c>
      <c r="ALY26" s="254" t="s">
        <v>452</v>
      </c>
      <c r="AMA26" s="254" t="s">
        <v>452</v>
      </c>
      <c r="AMC26" s="254" t="s">
        <v>452</v>
      </c>
      <c r="AME26" s="254" t="s">
        <v>452</v>
      </c>
      <c r="AMG26" s="254" t="s">
        <v>452</v>
      </c>
      <c r="AMI26" s="254" t="s">
        <v>452</v>
      </c>
      <c r="AMK26" s="254" t="s">
        <v>452</v>
      </c>
      <c r="AMM26" s="254" t="s">
        <v>452</v>
      </c>
      <c r="AMO26" s="254" t="s">
        <v>452</v>
      </c>
      <c r="AMQ26" s="254" t="s">
        <v>452</v>
      </c>
      <c r="AMS26" s="254" t="s">
        <v>452</v>
      </c>
      <c r="AMU26" s="254" t="s">
        <v>452</v>
      </c>
      <c r="AMW26" s="254" t="s">
        <v>452</v>
      </c>
      <c r="AMY26" s="254" t="s">
        <v>452</v>
      </c>
      <c r="ANA26" s="254" t="s">
        <v>452</v>
      </c>
      <c r="ANC26" s="254" t="s">
        <v>452</v>
      </c>
      <c r="ANE26" s="254" t="s">
        <v>452</v>
      </c>
      <c r="ANG26" s="254" t="s">
        <v>452</v>
      </c>
      <c r="ANI26" s="254" t="s">
        <v>452</v>
      </c>
      <c r="ANK26" s="254" t="s">
        <v>452</v>
      </c>
      <c r="ANM26" s="254" t="s">
        <v>452</v>
      </c>
      <c r="ANO26" s="254" t="s">
        <v>452</v>
      </c>
      <c r="ANQ26" s="254" t="s">
        <v>452</v>
      </c>
      <c r="ANS26" s="254" t="s">
        <v>452</v>
      </c>
      <c r="ANU26" s="254" t="s">
        <v>452</v>
      </c>
      <c r="ANW26" s="254" t="s">
        <v>452</v>
      </c>
      <c r="ANY26" s="254" t="s">
        <v>452</v>
      </c>
      <c r="AOA26" s="254" t="s">
        <v>452</v>
      </c>
      <c r="AOC26" s="254" t="s">
        <v>452</v>
      </c>
      <c r="AOE26" s="254" t="s">
        <v>452</v>
      </c>
      <c r="AOG26" s="254" t="s">
        <v>452</v>
      </c>
      <c r="AOI26" s="254" t="s">
        <v>452</v>
      </c>
      <c r="AOK26" s="254" t="s">
        <v>452</v>
      </c>
      <c r="AOM26" s="254" t="s">
        <v>452</v>
      </c>
      <c r="AOO26" s="254" t="s">
        <v>452</v>
      </c>
      <c r="AOQ26" s="254" t="s">
        <v>452</v>
      </c>
      <c r="AOS26" s="254" t="s">
        <v>452</v>
      </c>
      <c r="AOU26" s="254" t="s">
        <v>452</v>
      </c>
      <c r="AOW26" s="254" t="s">
        <v>452</v>
      </c>
      <c r="AOY26" s="254" t="s">
        <v>452</v>
      </c>
      <c r="APA26" s="254" t="s">
        <v>452</v>
      </c>
      <c r="APC26" s="254" t="s">
        <v>452</v>
      </c>
      <c r="APE26" s="254" t="s">
        <v>452</v>
      </c>
      <c r="APG26" s="254" t="s">
        <v>452</v>
      </c>
      <c r="API26" s="254" t="s">
        <v>452</v>
      </c>
      <c r="APK26" s="254" t="s">
        <v>452</v>
      </c>
      <c r="APM26" s="254" t="s">
        <v>452</v>
      </c>
      <c r="APO26" s="254" t="s">
        <v>452</v>
      </c>
      <c r="APQ26" s="254" t="s">
        <v>452</v>
      </c>
      <c r="APS26" s="254" t="s">
        <v>452</v>
      </c>
      <c r="APU26" s="254" t="s">
        <v>452</v>
      </c>
      <c r="APW26" s="254" t="s">
        <v>452</v>
      </c>
      <c r="APY26" s="254" t="s">
        <v>452</v>
      </c>
      <c r="AQA26" s="254" t="s">
        <v>452</v>
      </c>
      <c r="AQC26" s="254" t="s">
        <v>452</v>
      </c>
      <c r="AQE26" s="254" t="s">
        <v>452</v>
      </c>
      <c r="AQG26" s="254" t="s">
        <v>452</v>
      </c>
      <c r="AQI26" s="254" t="s">
        <v>452</v>
      </c>
      <c r="AQK26" s="254" t="s">
        <v>452</v>
      </c>
      <c r="AQM26" s="254" t="s">
        <v>452</v>
      </c>
      <c r="AQO26" s="254" t="s">
        <v>452</v>
      </c>
      <c r="AQQ26" s="254" t="s">
        <v>452</v>
      </c>
      <c r="AQS26" s="254" t="s">
        <v>452</v>
      </c>
      <c r="AQU26" s="254" t="s">
        <v>452</v>
      </c>
      <c r="AQW26" s="254" t="s">
        <v>452</v>
      </c>
      <c r="AQY26" s="254" t="s">
        <v>452</v>
      </c>
      <c r="ARA26" s="254" t="s">
        <v>452</v>
      </c>
      <c r="ARC26" s="254" t="s">
        <v>452</v>
      </c>
      <c r="ARE26" s="254" t="s">
        <v>452</v>
      </c>
      <c r="ARG26" s="254" t="s">
        <v>452</v>
      </c>
      <c r="ARI26" s="254" t="s">
        <v>452</v>
      </c>
      <c r="ARK26" s="254" t="s">
        <v>452</v>
      </c>
      <c r="ARM26" s="254" t="s">
        <v>452</v>
      </c>
      <c r="ARO26" s="254" t="s">
        <v>452</v>
      </c>
      <c r="ARQ26" s="254" t="s">
        <v>452</v>
      </c>
      <c r="ARS26" s="254" t="s">
        <v>452</v>
      </c>
      <c r="ARU26" s="254" t="s">
        <v>452</v>
      </c>
      <c r="ARW26" s="254" t="s">
        <v>452</v>
      </c>
      <c r="ARY26" s="254" t="s">
        <v>452</v>
      </c>
      <c r="ASA26" s="254" t="s">
        <v>452</v>
      </c>
      <c r="ASC26" s="254" t="s">
        <v>452</v>
      </c>
      <c r="ASE26" s="254" t="s">
        <v>452</v>
      </c>
      <c r="ASG26" s="254" t="s">
        <v>452</v>
      </c>
      <c r="ASI26" s="254" t="s">
        <v>452</v>
      </c>
      <c r="ASK26" s="254" t="s">
        <v>452</v>
      </c>
      <c r="ASM26" s="254" t="s">
        <v>452</v>
      </c>
      <c r="ASO26" s="254" t="s">
        <v>452</v>
      </c>
      <c r="ASQ26" s="254" t="s">
        <v>452</v>
      </c>
      <c r="ASS26" s="254" t="s">
        <v>452</v>
      </c>
      <c r="ASU26" s="254" t="s">
        <v>452</v>
      </c>
      <c r="ASW26" s="254" t="s">
        <v>452</v>
      </c>
      <c r="ASY26" s="254" t="s">
        <v>452</v>
      </c>
      <c r="ATA26" s="254" t="s">
        <v>452</v>
      </c>
      <c r="ATC26" s="254" t="s">
        <v>452</v>
      </c>
      <c r="ATE26" s="254" t="s">
        <v>452</v>
      </c>
      <c r="ATG26" s="254" t="s">
        <v>452</v>
      </c>
      <c r="ATI26" s="254" t="s">
        <v>452</v>
      </c>
      <c r="ATK26" s="254" t="s">
        <v>452</v>
      </c>
      <c r="ATM26" s="254" t="s">
        <v>452</v>
      </c>
      <c r="ATO26" s="254" t="s">
        <v>452</v>
      </c>
      <c r="ATQ26" s="254" t="s">
        <v>452</v>
      </c>
      <c r="ATS26" s="254" t="s">
        <v>452</v>
      </c>
      <c r="ATU26" s="254" t="s">
        <v>452</v>
      </c>
      <c r="ATW26" s="254" t="s">
        <v>452</v>
      </c>
      <c r="ATY26" s="254" t="s">
        <v>452</v>
      </c>
      <c r="AUA26" s="254" t="s">
        <v>452</v>
      </c>
      <c r="AUC26" s="254" t="s">
        <v>452</v>
      </c>
      <c r="AUE26" s="254" t="s">
        <v>452</v>
      </c>
      <c r="AUG26" s="254" t="s">
        <v>452</v>
      </c>
      <c r="AUI26" s="254" t="s">
        <v>452</v>
      </c>
      <c r="AUK26" s="254" t="s">
        <v>452</v>
      </c>
      <c r="AUM26" s="254" t="s">
        <v>452</v>
      </c>
      <c r="AUO26" s="254" t="s">
        <v>452</v>
      </c>
      <c r="AUQ26" s="254" t="s">
        <v>452</v>
      </c>
      <c r="AUS26" s="254" t="s">
        <v>452</v>
      </c>
      <c r="AUU26" s="254" t="s">
        <v>452</v>
      </c>
      <c r="AUW26" s="254" t="s">
        <v>452</v>
      </c>
      <c r="AUY26" s="254" t="s">
        <v>452</v>
      </c>
      <c r="AVA26" s="254" t="s">
        <v>452</v>
      </c>
      <c r="AVC26" s="254" t="s">
        <v>452</v>
      </c>
      <c r="AVE26" s="254" t="s">
        <v>452</v>
      </c>
      <c r="AVG26" s="254" t="s">
        <v>452</v>
      </c>
      <c r="AVI26" s="254" t="s">
        <v>452</v>
      </c>
      <c r="AVK26" s="254" t="s">
        <v>452</v>
      </c>
      <c r="AVM26" s="254" t="s">
        <v>452</v>
      </c>
      <c r="AVO26" s="254" t="s">
        <v>452</v>
      </c>
      <c r="AVQ26" s="254" t="s">
        <v>452</v>
      </c>
      <c r="AVS26" s="254" t="s">
        <v>452</v>
      </c>
      <c r="AVU26" s="254" t="s">
        <v>452</v>
      </c>
      <c r="AVW26" s="254" t="s">
        <v>452</v>
      </c>
      <c r="AVY26" s="254" t="s">
        <v>452</v>
      </c>
      <c r="AWA26" s="254" t="s">
        <v>452</v>
      </c>
      <c r="AWC26" s="254" t="s">
        <v>452</v>
      </c>
      <c r="AWE26" s="254" t="s">
        <v>452</v>
      </c>
      <c r="AWG26" s="254" t="s">
        <v>452</v>
      </c>
      <c r="AWI26" s="254" t="s">
        <v>452</v>
      </c>
      <c r="AWK26" s="254" t="s">
        <v>452</v>
      </c>
      <c r="AWM26" s="254" t="s">
        <v>452</v>
      </c>
      <c r="AWO26" s="254" t="s">
        <v>452</v>
      </c>
      <c r="AWQ26" s="254" t="s">
        <v>452</v>
      </c>
      <c r="AWS26" s="254" t="s">
        <v>452</v>
      </c>
      <c r="AWU26" s="254" t="s">
        <v>452</v>
      </c>
      <c r="AWW26" s="254" t="s">
        <v>452</v>
      </c>
      <c r="AWY26" s="254" t="s">
        <v>452</v>
      </c>
      <c r="AXA26" s="254" t="s">
        <v>452</v>
      </c>
      <c r="AXC26" s="254" t="s">
        <v>452</v>
      </c>
      <c r="AXE26" s="254" t="s">
        <v>452</v>
      </c>
      <c r="AXG26" s="254" t="s">
        <v>452</v>
      </c>
      <c r="AXI26" s="254" t="s">
        <v>452</v>
      </c>
      <c r="AXK26" s="254" t="s">
        <v>452</v>
      </c>
      <c r="AXM26" s="254" t="s">
        <v>452</v>
      </c>
      <c r="AXO26" s="254" t="s">
        <v>452</v>
      </c>
      <c r="AXQ26" s="254" t="s">
        <v>452</v>
      </c>
      <c r="AXS26" s="254" t="s">
        <v>452</v>
      </c>
      <c r="AXU26" s="254" t="s">
        <v>452</v>
      </c>
      <c r="AXW26" s="254" t="s">
        <v>452</v>
      </c>
      <c r="AXY26" s="254" t="s">
        <v>452</v>
      </c>
      <c r="AYA26" s="254" t="s">
        <v>452</v>
      </c>
      <c r="AYC26" s="254" t="s">
        <v>452</v>
      </c>
      <c r="AYE26" s="254" t="s">
        <v>452</v>
      </c>
      <c r="AYG26" s="254" t="s">
        <v>452</v>
      </c>
      <c r="AYI26" s="254" t="s">
        <v>452</v>
      </c>
      <c r="AYK26" s="254" t="s">
        <v>452</v>
      </c>
      <c r="AYM26" s="254" t="s">
        <v>452</v>
      </c>
      <c r="AYO26" s="254" t="s">
        <v>452</v>
      </c>
      <c r="AYQ26" s="254" t="s">
        <v>452</v>
      </c>
      <c r="AYS26" s="254" t="s">
        <v>452</v>
      </c>
      <c r="AYU26" s="254" t="s">
        <v>452</v>
      </c>
      <c r="AYW26" s="254" t="s">
        <v>452</v>
      </c>
      <c r="AYY26" s="254" t="s">
        <v>452</v>
      </c>
      <c r="AZA26" s="254" t="s">
        <v>452</v>
      </c>
      <c r="AZC26" s="254" t="s">
        <v>452</v>
      </c>
      <c r="AZE26" s="254" t="s">
        <v>452</v>
      </c>
      <c r="AZG26" s="254" t="s">
        <v>452</v>
      </c>
      <c r="AZI26" s="254" t="s">
        <v>452</v>
      </c>
      <c r="AZK26" s="254" t="s">
        <v>452</v>
      </c>
      <c r="AZM26" s="254" t="s">
        <v>452</v>
      </c>
      <c r="AZO26" s="254" t="s">
        <v>452</v>
      </c>
      <c r="AZQ26" s="254" t="s">
        <v>452</v>
      </c>
      <c r="AZS26" s="254" t="s">
        <v>452</v>
      </c>
      <c r="AZU26" s="254" t="s">
        <v>452</v>
      </c>
      <c r="AZW26" s="254" t="s">
        <v>452</v>
      </c>
      <c r="AZY26" s="254" t="s">
        <v>452</v>
      </c>
      <c r="BAA26" s="254" t="s">
        <v>452</v>
      </c>
      <c r="BAC26" s="254" t="s">
        <v>452</v>
      </c>
      <c r="BAE26" s="254" t="s">
        <v>452</v>
      </c>
      <c r="BAG26" s="254" t="s">
        <v>452</v>
      </c>
      <c r="BAI26" s="254" t="s">
        <v>452</v>
      </c>
      <c r="BAK26" s="254" t="s">
        <v>452</v>
      </c>
      <c r="BAM26" s="254" t="s">
        <v>452</v>
      </c>
      <c r="BAO26" s="254" t="s">
        <v>452</v>
      </c>
      <c r="BAQ26" s="254" t="s">
        <v>452</v>
      </c>
      <c r="BAS26" s="254" t="s">
        <v>452</v>
      </c>
      <c r="BAU26" s="254" t="s">
        <v>452</v>
      </c>
      <c r="BAW26" s="254" t="s">
        <v>452</v>
      </c>
      <c r="BAY26" s="254" t="s">
        <v>452</v>
      </c>
      <c r="BBA26" s="254" t="s">
        <v>452</v>
      </c>
      <c r="BBC26" s="254" t="s">
        <v>452</v>
      </c>
      <c r="BBE26" s="254" t="s">
        <v>452</v>
      </c>
      <c r="BBG26" s="254" t="s">
        <v>452</v>
      </c>
      <c r="BBI26" s="254" t="s">
        <v>452</v>
      </c>
      <c r="BBK26" s="254" t="s">
        <v>452</v>
      </c>
      <c r="BBM26" s="254" t="s">
        <v>452</v>
      </c>
      <c r="BBO26" s="254" t="s">
        <v>452</v>
      </c>
      <c r="BBQ26" s="254" t="s">
        <v>452</v>
      </c>
      <c r="BBS26" s="254" t="s">
        <v>452</v>
      </c>
      <c r="BBU26" s="254" t="s">
        <v>452</v>
      </c>
      <c r="BBW26" s="254" t="s">
        <v>452</v>
      </c>
      <c r="BBY26" s="254" t="s">
        <v>452</v>
      </c>
      <c r="BCA26" s="254" t="s">
        <v>452</v>
      </c>
      <c r="BCC26" s="254" t="s">
        <v>452</v>
      </c>
      <c r="BCE26" s="254" t="s">
        <v>452</v>
      </c>
      <c r="BCG26" s="254" t="s">
        <v>452</v>
      </c>
      <c r="BCI26" s="254" t="s">
        <v>452</v>
      </c>
      <c r="BCK26" s="254" t="s">
        <v>452</v>
      </c>
      <c r="BCM26" s="254" t="s">
        <v>452</v>
      </c>
      <c r="BCO26" s="254" t="s">
        <v>452</v>
      </c>
      <c r="BCQ26" s="254" t="s">
        <v>452</v>
      </c>
      <c r="BCS26" s="254" t="s">
        <v>452</v>
      </c>
      <c r="BCU26" s="254" t="s">
        <v>452</v>
      </c>
      <c r="BCW26" s="254" t="s">
        <v>452</v>
      </c>
      <c r="BCY26" s="254" t="s">
        <v>452</v>
      </c>
      <c r="BDA26" s="254" t="s">
        <v>452</v>
      </c>
      <c r="BDC26" s="254" t="s">
        <v>452</v>
      </c>
      <c r="BDE26" s="254" t="s">
        <v>452</v>
      </c>
      <c r="BDG26" s="254" t="s">
        <v>452</v>
      </c>
      <c r="BDI26" s="254" t="s">
        <v>452</v>
      </c>
      <c r="BDK26" s="254" t="s">
        <v>452</v>
      </c>
      <c r="BDM26" s="254" t="s">
        <v>452</v>
      </c>
      <c r="BDO26" s="254" t="s">
        <v>452</v>
      </c>
      <c r="BDQ26" s="254" t="s">
        <v>452</v>
      </c>
      <c r="BDS26" s="254" t="s">
        <v>452</v>
      </c>
      <c r="BDU26" s="254" t="s">
        <v>452</v>
      </c>
      <c r="BDW26" s="254" t="s">
        <v>452</v>
      </c>
      <c r="BDY26" s="254" t="s">
        <v>452</v>
      </c>
      <c r="BEA26" s="254" t="s">
        <v>452</v>
      </c>
      <c r="BEC26" s="254" t="s">
        <v>452</v>
      </c>
      <c r="BEE26" s="254" t="s">
        <v>452</v>
      </c>
      <c r="BEG26" s="254" t="s">
        <v>452</v>
      </c>
      <c r="BEI26" s="254" t="s">
        <v>452</v>
      </c>
      <c r="BEK26" s="254" t="s">
        <v>452</v>
      </c>
      <c r="BEM26" s="254" t="s">
        <v>452</v>
      </c>
      <c r="BEO26" s="254" t="s">
        <v>452</v>
      </c>
      <c r="BEQ26" s="254" t="s">
        <v>452</v>
      </c>
      <c r="BES26" s="254" t="s">
        <v>452</v>
      </c>
      <c r="BEU26" s="254" t="s">
        <v>452</v>
      </c>
      <c r="BEW26" s="254" t="s">
        <v>452</v>
      </c>
      <c r="BEY26" s="254" t="s">
        <v>452</v>
      </c>
      <c r="BFA26" s="254" t="s">
        <v>452</v>
      </c>
      <c r="BFC26" s="254" t="s">
        <v>452</v>
      </c>
      <c r="BFE26" s="254" t="s">
        <v>452</v>
      </c>
      <c r="BFG26" s="254" t="s">
        <v>452</v>
      </c>
      <c r="BFI26" s="254" t="s">
        <v>452</v>
      </c>
      <c r="BFK26" s="254" t="s">
        <v>452</v>
      </c>
      <c r="BFM26" s="254" t="s">
        <v>452</v>
      </c>
      <c r="BFO26" s="254" t="s">
        <v>452</v>
      </c>
      <c r="BFQ26" s="254" t="s">
        <v>452</v>
      </c>
      <c r="BFS26" s="254" t="s">
        <v>452</v>
      </c>
      <c r="BFU26" s="254" t="s">
        <v>452</v>
      </c>
      <c r="BFW26" s="254" t="s">
        <v>452</v>
      </c>
      <c r="BFY26" s="254" t="s">
        <v>452</v>
      </c>
      <c r="BGA26" s="254" t="s">
        <v>452</v>
      </c>
      <c r="BGC26" s="254" t="s">
        <v>452</v>
      </c>
      <c r="BGE26" s="254" t="s">
        <v>452</v>
      </c>
      <c r="BGG26" s="254" t="s">
        <v>452</v>
      </c>
      <c r="BGI26" s="254" t="s">
        <v>452</v>
      </c>
      <c r="BGK26" s="254" t="s">
        <v>452</v>
      </c>
      <c r="BGM26" s="254" t="s">
        <v>452</v>
      </c>
      <c r="BGO26" s="254" t="s">
        <v>452</v>
      </c>
      <c r="BGQ26" s="254" t="s">
        <v>452</v>
      </c>
      <c r="BGS26" s="254" t="s">
        <v>452</v>
      </c>
      <c r="BGU26" s="254" t="s">
        <v>452</v>
      </c>
      <c r="BGW26" s="254" t="s">
        <v>452</v>
      </c>
      <c r="BGY26" s="254" t="s">
        <v>452</v>
      </c>
      <c r="BHA26" s="254" t="s">
        <v>452</v>
      </c>
      <c r="BHC26" s="254" t="s">
        <v>452</v>
      </c>
      <c r="BHE26" s="254" t="s">
        <v>452</v>
      </c>
      <c r="BHG26" s="254" t="s">
        <v>452</v>
      </c>
      <c r="BHI26" s="254" t="s">
        <v>452</v>
      </c>
      <c r="BHK26" s="254" t="s">
        <v>452</v>
      </c>
      <c r="BHM26" s="254" t="s">
        <v>452</v>
      </c>
      <c r="BHO26" s="254" t="s">
        <v>452</v>
      </c>
      <c r="BHQ26" s="254" t="s">
        <v>452</v>
      </c>
      <c r="BHS26" s="254" t="s">
        <v>452</v>
      </c>
      <c r="BHU26" s="254" t="s">
        <v>452</v>
      </c>
      <c r="BHW26" s="254" t="s">
        <v>452</v>
      </c>
      <c r="BHY26" s="254" t="s">
        <v>452</v>
      </c>
      <c r="BIA26" s="254" t="s">
        <v>452</v>
      </c>
      <c r="BIC26" s="254" t="s">
        <v>452</v>
      </c>
      <c r="BIE26" s="254" t="s">
        <v>452</v>
      </c>
      <c r="BIG26" s="254" t="s">
        <v>452</v>
      </c>
      <c r="BII26" s="254" t="s">
        <v>452</v>
      </c>
      <c r="BIK26" s="254" t="s">
        <v>452</v>
      </c>
      <c r="BIM26" s="254" t="s">
        <v>452</v>
      </c>
      <c r="BIO26" s="254" t="s">
        <v>452</v>
      </c>
      <c r="BIQ26" s="254" t="s">
        <v>452</v>
      </c>
      <c r="BIS26" s="254" t="s">
        <v>452</v>
      </c>
      <c r="BIU26" s="254" t="s">
        <v>452</v>
      </c>
      <c r="BIW26" s="254" t="s">
        <v>452</v>
      </c>
      <c r="BIY26" s="254" t="s">
        <v>452</v>
      </c>
      <c r="BJA26" s="254" t="s">
        <v>452</v>
      </c>
      <c r="BJC26" s="254" t="s">
        <v>452</v>
      </c>
      <c r="BJE26" s="254" t="s">
        <v>452</v>
      </c>
      <c r="BJG26" s="254" t="s">
        <v>452</v>
      </c>
      <c r="BJI26" s="254" t="s">
        <v>452</v>
      </c>
      <c r="BJK26" s="254" t="s">
        <v>452</v>
      </c>
      <c r="BJM26" s="254" t="s">
        <v>452</v>
      </c>
      <c r="BJO26" s="254" t="s">
        <v>452</v>
      </c>
      <c r="BJQ26" s="254" t="s">
        <v>452</v>
      </c>
      <c r="BJS26" s="254" t="s">
        <v>452</v>
      </c>
      <c r="BJU26" s="254" t="s">
        <v>452</v>
      </c>
      <c r="BJW26" s="254" t="s">
        <v>452</v>
      </c>
      <c r="BJY26" s="254" t="s">
        <v>452</v>
      </c>
      <c r="BKA26" s="254" t="s">
        <v>452</v>
      </c>
      <c r="BKC26" s="254" t="s">
        <v>452</v>
      </c>
      <c r="BKE26" s="254" t="s">
        <v>452</v>
      </c>
      <c r="BKG26" s="254" t="s">
        <v>452</v>
      </c>
      <c r="BKI26" s="254" t="s">
        <v>452</v>
      </c>
      <c r="BKK26" s="254" t="s">
        <v>452</v>
      </c>
      <c r="BKM26" s="254" t="s">
        <v>452</v>
      </c>
      <c r="BKO26" s="254" t="s">
        <v>452</v>
      </c>
      <c r="BKQ26" s="254" t="s">
        <v>452</v>
      </c>
      <c r="BKS26" s="254" t="s">
        <v>452</v>
      </c>
      <c r="BKU26" s="254" t="s">
        <v>452</v>
      </c>
      <c r="BKW26" s="254" t="s">
        <v>452</v>
      </c>
      <c r="BKY26" s="254" t="s">
        <v>452</v>
      </c>
      <c r="BLA26" s="254" t="s">
        <v>452</v>
      </c>
      <c r="BLC26" s="254" t="s">
        <v>452</v>
      </c>
      <c r="BLE26" s="254" t="s">
        <v>452</v>
      </c>
      <c r="BLG26" s="254" t="s">
        <v>452</v>
      </c>
      <c r="BLI26" s="254" t="s">
        <v>452</v>
      </c>
      <c r="BLK26" s="254" t="s">
        <v>452</v>
      </c>
      <c r="BLM26" s="254" t="s">
        <v>452</v>
      </c>
      <c r="BLO26" s="254" t="s">
        <v>452</v>
      </c>
      <c r="BLQ26" s="254" t="s">
        <v>452</v>
      </c>
      <c r="BLS26" s="254" t="s">
        <v>452</v>
      </c>
      <c r="BLU26" s="254" t="s">
        <v>452</v>
      </c>
      <c r="BLW26" s="254" t="s">
        <v>452</v>
      </c>
      <c r="BLY26" s="254" t="s">
        <v>452</v>
      </c>
      <c r="BMA26" s="254" t="s">
        <v>452</v>
      </c>
      <c r="BMC26" s="254" t="s">
        <v>452</v>
      </c>
      <c r="BME26" s="254" t="s">
        <v>452</v>
      </c>
      <c r="BMG26" s="254" t="s">
        <v>452</v>
      </c>
      <c r="BMI26" s="254" t="s">
        <v>452</v>
      </c>
      <c r="BMK26" s="254" t="s">
        <v>452</v>
      </c>
      <c r="BMM26" s="254" t="s">
        <v>452</v>
      </c>
      <c r="BMO26" s="254" t="s">
        <v>452</v>
      </c>
      <c r="BMQ26" s="254" t="s">
        <v>452</v>
      </c>
      <c r="BMS26" s="254" t="s">
        <v>452</v>
      </c>
      <c r="BMU26" s="254" t="s">
        <v>452</v>
      </c>
      <c r="BMW26" s="254" t="s">
        <v>452</v>
      </c>
      <c r="BMY26" s="254" t="s">
        <v>452</v>
      </c>
      <c r="BNA26" s="254" t="s">
        <v>452</v>
      </c>
      <c r="BNC26" s="254" t="s">
        <v>452</v>
      </c>
      <c r="BNE26" s="254" t="s">
        <v>452</v>
      </c>
      <c r="BNG26" s="254" t="s">
        <v>452</v>
      </c>
      <c r="BNI26" s="254" t="s">
        <v>452</v>
      </c>
      <c r="BNK26" s="254" t="s">
        <v>452</v>
      </c>
      <c r="BNM26" s="254" t="s">
        <v>452</v>
      </c>
      <c r="BNO26" s="254" t="s">
        <v>452</v>
      </c>
      <c r="BNQ26" s="254" t="s">
        <v>452</v>
      </c>
      <c r="BNS26" s="254" t="s">
        <v>452</v>
      </c>
      <c r="BNU26" s="254" t="s">
        <v>452</v>
      </c>
      <c r="BNW26" s="254" t="s">
        <v>452</v>
      </c>
      <c r="BNY26" s="254" t="s">
        <v>452</v>
      </c>
      <c r="BOA26" s="254" t="s">
        <v>452</v>
      </c>
      <c r="BOC26" s="254" t="s">
        <v>452</v>
      </c>
      <c r="BOE26" s="254" t="s">
        <v>452</v>
      </c>
      <c r="BOG26" s="254" t="s">
        <v>452</v>
      </c>
      <c r="BOI26" s="254" t="s">
        <v>452</v>
      </c>
      <c r="BOK26" s="254" t="s">
        <v>452</v>
      </c>
      <c r="BOM26" s="254" t="s">
        <v>452</v>
      </c>
      <c r="BOO26" s="254" t="s">
        <v>452</v>
      </c>
      <c r="BOQ26" s="254" t="s">
        <v>452</v>
      </c>
      <c r="BOS26" s="254" t="s">
        <v>452</v>
      </c>
      <c r="BOU26" s="254" t="s">
        <v>452</v>
      </c>
      <c r="BOW26" s="254" t="s">
        <v>452</v>
      </c>
      <c r="BOY26" s="254" t="s">
        <v>452</v>
      </c>
      <c r="BPA26" s="254" t="s">
        <v>452</v>
      </c>
      <c r="BPC26" s="254" t="s">
        <v>452</v>
      </c>
      <c r="BPE26" s="254" t="s">
        <v>452</v>
      </c>
      <c r="BPG26" s="254" t="s">
        <v>452</v>
      </c>
      <c r="BPI26" s="254" t="s">
        <v>452</v>
      </c>
      <c r="BPK26" s="254" t="s">
        <v>452</v>
      </c>
      <c r="BPM26" s="254" t="s">
        <v>452</v>
      </c>
      <c r="BPO26" s="254" t="s">
        <v>452</v>
      </c>
      <c r="BPQ26" s="254" t="s">
        <v>452</v>
      </c>
      <c r="BPS26" s="254" t="s">
        <v>452</v>
      </c>
      <c r="BPU26" s="254" t="s">
        <v>452</v>
      </c>
      <c r="BPW26" s="254" t="s">
        <v>452</v>
      </c>
      <c r="BPY26" s="254" t="s">
        <v>452</v>
      </c>
      <c r="BQA26" s="254" t="s">
        <v>452</v>
      </c>
      <c r="BQC26" s="254" t="s">
        <v>452</v>
      </c>
      <c r="BQE26" s="254" t="s">
        <v>452</v>
      </c>
      <c r="BQG26" s="254" t="s">
        <v>452</v>
      </c>
      <c r="BQI26" s="254" t="s">
        <v>452</v>
      </c>
      <c r="BQK26" s="254" t="s">
        <v>452</v>
      </c>
      <c r="BQM26" s="254" t="s">
        <v>452</v>
      </c>
      <c r="BQO26" s="254" t="s">
        <v>452</v>
      </c>
      <c r="BQQ26" s="254" t="s">
        <v>452</v>
      </c>
      <c r="BQS26" s="254" t="s">
        <v>452</v>
      </c>
      <c r="BQU26" s="254" t="s">
        <v>452</v>
      </c>
      <c r="BQW26" s="254" t="s">
        <v>452</v>
      </c>
      <c r="BQY26" s="254" t="s">
        <v>452</v>
      </c>
      <c r="BRA26" s="254" t="s">
        <v>452</v>
      </c>
      <c r="BRC26" s="254" t="s">
        <v>452</v>
      </c>
      <c r="BRE26" s="254" t="s">
        <v>452</v>
      </c>
      <c r="BRG26" s="254" t="s">
        <v>452</v>
      </c>
      <c r="BRI26" s="254" t="s">
        <v>452</v>
      </c>
      <c r="BRK26" s="254" t="s">
        <v>452</v>
      </c>
      <c r="BRM26" s="254" t="s">
        <v>452</v>
      </c>
      <c r="BRO26" s="254" t="s">
        <v>452</v>
      </c>
      <c r="BRQ26" s="254" t="s">
        <v>452</v>
      </c>
      <c r="BRS26" s="254" t="s">
        <v>452</v>
      </c>
      <c r="BRU26" s="254" t="s">
        <v>452</v>
      </c>
      <c r="BRW26" s="254" t="s">
        <v>452</v>
      </c>
      <c r="BRY26" s="254" t="s">
        <v>452</v>
      </c>
      <c r="BSA26" s="254" t="s">
        <v>452</v>
      </c>
      <c r="BSC26" s="254" t="s">
        <v>452</v>
      </c>
      <c r="BSE26" s="254" t="s">
        <v>452</v>
      </c>
      <c r="BSG26" s="254" t="s">
        <v>452</v>
      </c>
      <c r="BSI26" s="254" t="s">
        <v>452</v>
      </c>
      <c r="BSK26" s="254" t="s">
        <v>452</v>
      </c>
      <c r="BSM26" s="254" t="s">
        <v>452</v>
      </c>
      <c r="BSO26" s="254" t="s">
        <v>452</v>
      </c>
      <c r="BSQ26" s="254" t="s">
        <v>452</v>
      </c>
      <c r="BSS26" s="254" t="s">
        <v>452</v>
      </c>
      <c r="BSU26" s="254" t="s">
        <v>452</v>
      </c>
      <c r="BSW26" s="254" t="s">
        <v>452</v>
      </c>
      <c r="BSY26" s="254" t="s">
        <v>452</v>
      </c>
      <c r="BTA26" s="254" t="s">
        <v>452</v>
      </c>
      <c r="BTC26" s="254" t="s">
        <v>452</v>
      </c>
      <c r="BTE26" s="254" t="s">
        <v>452</v>
      </c>
      <c r="BTG26" s="254" t="s">
        <v>452</v>
      </c>
      <c r="BTI26" s="254" t="s">
        <v>452</v>
      </c>
      <c r="BTK26" s="254" t="s">
        <v>452</v>
      </c>
      <c r="BTM26" s="254" t="s">
        <v>452</v>
      </c>
      <c r="BTO26" s="254" t="s">
        <v>452</v>
      </c>
      <c r="BTQ26" s="254" t="s">
        <v>452</v>
      </c>
      <c r="BTS26" s="254" t="s">
        <v>452</v>
      </c>
      <c r="BTU26" s="254" t="s">
        <v>452</v>
      </c>
      <c r="BTW26" s="254" t="s">
        <v>452</v>
      </c>
      <c r="BTY26" s="254" t="s">
        <v>452</v>
      </c>
      <c r="BUA26" s="254" t="s">
        <v>452</v>
      </c>
      <c r="BUC26" s="254" t="s">
        <v>452</v>
      </c>
      <c r="BUE26" s="254" t="s">
        <v>452</v>
      </c>
      <c r="BUG26" s="254" t="s">
        <v>452</v>
      </c>
      <c r="BUI26" s="254" t="s">
        <v>452</v>
      </c>
      <c r="BUK26" s="254" t="s">
        <v>452</v>
      </c>
      <c r="BUM26" s="254" t="s">
        <v>452</v>
      </c>
      <c r="BUO26" s="254" t="s">
        <v>452</v>
      </c>
      <c r="BUQ26" s="254" t="s">
        <v>452</v>
      </c>
      <c r="BUS26" s="254" t="s">
        <v>452</v>
      </c>
      <c r="BUU26" s="254" t="s">
        <v>452</v>
      </c>
      <c r="BUW26" s="254" t="s">
        <v>452</v>
      </c>
      <c r="BUY26" s="254" t="s">
        <v>452</v>
      </c>
      <c r="BVA26" s="254" t="s">
        <v>452</v>
      </c>
      <c r="BVC26" s="254" t="s">
        <v>452</v>
      </c>
      <c r="BVE26" s="254" t="s">
        <v>452</v>
      </c>
      <c r="BVG26" s="254" t="s">
        <v>452</v>
      </c>
      <c r="BVI26" s="254" t="s">
        <v>452</v>
      </c>
      <c r="BVK26" s="254" t="s">
        <v>452</v>
      </c>
      <c r="BVM26" s="254" t="s">
        <v>452</v>
      </c>
      <c r="BVO26" s="254" t="s">
        <v>452</v>
      </c>
      <c r="BVQ26" s="254" t="s">
        <v>452</v>
      </c>
      <c r="BVS26" s="254" t="s">
        <v>452</v>
      </c>
      <c r="BVU26" s="254" t="s">
        <v>452</v>
      </c>
      <c r="BVW26" s="254" t="s">
        <v>452</v>
      </c>
      <c r="BVY26" s="254" t="s">
        <v>452</v>
      </c>
      <c r="BWA26" s="254" t="s">
        <v>452</v>
      </c>
      <c r="BWC26" s="254" t="s">
        <v>452</v>
      </c>
      <c r="BWE26" s="254" t="s">
        <v>452</v>
      </c>
      <c r="BWG26" s="254" t="s">
        <v>452</v>
      </c>
      <c r="BWI26" s="254" t="s">
        <v>452</v>
      </c>
      <c r="BWK26" s="254" t="s">
        <v>452</v>
      </c>
      <c r="BWM26" s="254" t="s">
        <v>452</v>
      </c>
      <c r="BWO26" s="254" t="s">
        <v>452</v>
      </c>
      <c r="BWQ26" s="254" t="s">
        <v>452</v>
      </c>
      <c r="BWS26" s="254" t="s">
        <v>452</v>
      </c>
      <c r="BWU26" s="254" t="s">
        <v>452</v>
      </c>
      <c r="BWW26" s="254" t="s">
        <v>452</v>
      </c>
      <c r="BWY26" s="254" t="s">
        <v>452</v>
      </c>
      <c r="BXA26" s="254" t="s">
        <v>452</v>
      </c>
      <c r="BXC26" s="254" t="s">
        <v>452</v>
      </c>
      <c r="BXE26" s="254" t="s">
        <v>452</v>
      </c>
      <c r="BXG26" s="254" t="s">
        <v>452</v>
      </c>
      <c r="BXI26" s="254" t="s">
        <v>452</v>
      </c>
      <c r="BXK26" s="254" t="s">
        <v>452</v>
      </c>
      <c r="BXM26" s="254" t="s">
        <v>452</v>
      </c>
      <c r="BXO26" s="254" t="s">
        <v>452</v>
      </c>
      <c r="BXQ26" s="254" t="s">
        <v>452</v>
      </c>
      <c r="BXS26" s="254" t="s">
        <v>452</v>
      </c>
      <c r="BXU26" s="254" t="s">
        <v>452</v>
      </c>
      <c r="BXW26" s="254" t="s">
        <v>452</v>
      </c>
      <c r="BXY26" s="254" t="s">
        <v>452</v>
      </c>
      <c r="BYA26" s="254" t="s">
        <v>452</v>
      </c>
      <c r="BYC26" s="254" t="s">
        <v>452</v>
      </c>
      <c r="BYE26" s="254" t="s">
        <v>452</v>
      </c>
      <c r="BYG26" s="254" t="s">
        <v>452</v>
      </c>
      <c r="BYI26" s="254" t="s">
        <v>452</v>
      </c>
      <c r="BYK26" s="254" t="s">
        <v>452</v>
      </c>
      <c r="BYM26" s="254" t="s">
        <v>452</v>
      </c>
      <c r="BYO26" s="254" t="s">
        <v>452</v>
      </c>
      <c r="BYQ26" s="254" t="s">
        <v>452</v>
      </c>
      <c r="BYS26" s="254" t="s">
        <v>452</v>
      </c>
      <c r="BYU26" s="254" t="s">
        <v>452</v>
      </c>
      <c r="BYW26" s="254" t="s">
        <v>452</v>
      </c>
      <c r="BYY26" s="254" t="s">
        <v>452</v>
      </c>
      <c r="BZA26" s="254" t="s">
        <v>452</v>
      </c>
      <c r="BZC26" s="254" t="s">
        <v>452</v>
      </c>
      <c r="BZE26" s="254" t="s">
        <v>452</v>
      </c>
      <c r="BZG26" s="254" t="s">
        <v>452</v>
      </c>
      <c r="BZI26" s="254" t="s">
        <v>452</v>
      </c>
      <c r="BZK26" s="254" t="s">
        <v>452</v>
      </c>
      <c r="BZM26" s="254" t="s">
        <v>452</v>
      </c>
      <c r="BZO26" s="254" t="s">
        <v>452</v>
      </c>
      <c r="BZQ26" s="254" t="s">
        <v>452</v>
      </c>
      <c r="BZS26" s="254" t="s">
        <v>452</v>
      </c>
      <c r="BZU26" s="254" t="s">
        <v>452</v>
      </c>
      <c r="BZW26" s="254" t="s">
        <v>452</v>
      </c>
      <c r="BZY26" s="254" t="s">
        <v>452</v>
      </c>
      <c r="CAA26" s="254" t="s">
        <v>452</v>
      </c>
      <c r="CAC26" s="254" t="s">
        <v>452</v>
      </c>
      <c r="CAE26" s="254" t="s">
        <v>452</v>
      </c>
      <c r="CAG26" s="254" t="s">
        <v>452</v>
      </c>
      <c r="CAI26" s="254" t="s">
        <v>452</v>
      </c>
      <c r="CAK26" s="254" t="s">
        <v>452</v>
      </c>
      <c r="CAM26" s="254" t="s">
        <v>452</v>
      </c>
      <c r="CAO26" s="254" t="s">
        <v>452</v>
      </c>
      <c r="CAQ26" s="254" t="s">
        <v>452</v>
      </c>
      <c r="CAS26" s="254" t="s">
        <v>452</v>
      </c>
      <c r="CAU26" s="254" t="s">
        <v>452</v>
      </c>
      <c r="CAW26" s="254" t="s">
        <v>452</v>
      </c>
      <c r="CAY26" s="254" t="s">
        <v>452</v>
      </c>
      <c r="CBA26" s="254" t="s">
        <v>452</v>
      </c>
      <c r="CBC26" s="254" t="s">
        <v>452</v>
      </c>
      <c r="CBE26" s="254" t="s">
        <v>452</v>
      </c>
      <c r="CBG26" s="254" t="s">
        <v>452</v>
      </c>
      <c r="CBI26" s="254" t="s">
        <v>452</v>
      </c>
      <c r="CBK26" s="254" t="s">
        <v>452</v>
      </c>
      <c r="CBM26" s="254" t="s">
        <v>452</v>
      </c>
      <c r="CBO26" s="254" t="s">
        <v>452</v>
      </c>
      <c r="CBQ26" s="254" t="s">
        <v>452</v>
      </c>
      <c r="CBS26" s="254" t="s">
        <v>452</v>
      </c>
      <c r="CBU26" s="254" t="s">
        <v>452</v>
      </c>
      <c r="CBW26" s="254" t="s">
        <v>452</v>
      </c>
      <c r="CBY26" s="254" t="s">
        <v>452</v>
      </c>
      <c r="CCA26" s="254" t="s">
        <v>452</v>
      </c>
      <c r="CCC26" s="254" t="s">
        <v>452</v>
      </c>
      <c r="CCE26" s="254" t="s">
        <v>452</v>
      </c>
      <c r="CCG26" s="254" t="s">
        <v>452</v>
      </c>
      <c r="CCI26" s="254" t="s">
        <v>452</v>
      </c>
      <c r="CCK26" s="254" t="s">
        <v>452</v>
      </c>
      <c r="CCM26" s="254" t="s">
        <v>452</v>
      </c>
      <c r="CCO26" s="254" t="s">
        <v>452</v>
      </c>
      <c r="CCQ26" s="254" t="s">
        <v>452</v>
      </c>
      <c r="CCS26" s="254" t="s">
        <v>452</v>
      </c>
      <c r="CCU26" s="254" t="s">
        <v>452</v>
      </c>
      <c r="CCW26" s="254" t="s">
        <v>452</v>
      </c>
      <c r="CCY26" s="254" t="s">
        <v>452</v>
      </c>
      <c r="CDA26" s="254" t="s">
        <v>452</v>
      </c>
      <c r="CDC26" s="254" t="s">
        <v>452</v>
      </c>
      <c r="CDE26" s="254" t="s">
        <v>452</v>
      </c>
      <c r="CDG26" s="254" t="s">
        <v>452</v>
      </c>
      <c r="CDI26" s="254" t="s">
        <v>452</v>
      </c>
      <c r="CDK26" s="254" t="s">
        <v>452</v>
      </c>
      <c r="CDM26" s="254" t="s">
        <v>452</v>
      </c>
      <c r="CDO26" s="254" t="s">
        <v>452</v>
      </c>
      <c r="CDQ26" s="254" t="s">
        <v>452</v>
      </c>
      <c r="CDS26" s="254" t="s">
        <v>452</v>
      </c>
      <c r="CDU26" s="254" t="s">
        <v>452</v>
      </c>
      <c r="CDW26" s="254" t="s">
        <v>452</v>
      </c>
      <c r="CDY26" s="254" t="s">
        <v>452</v>
      </c>
      <c r="CEA26" s="254" t="s">
        <v>452</v>
      </c>
      <c r="CEC26" s="254" t="s">
        <v>452</v>
      </c>
      <c r="CEE26" s="254" t="s">
        <v>452</v>
      </c>
      <c r="CEG26" s="254" t="s">
        <v>452</v>
      </c>
      <c r="CEI26" s="254" t="s">
        <v>452</v>
      </c>
      <c r="CEK26" s="254" t="s">
        <v>452</v>
      </c>
      <c r="CEM26" s="254" t="s">
        <v>452</v>
      </c>
      <c r="CEO26" s="254" t="s">
        <v>452</v>
      </c>
      <c r="CEQ26" s="254" t="s">
        <v>452</v>
      </c>
      <c r="CES26" s="254" t="s">
        <v>452</v>
      </c>
      <c r="CEU26" s="254" t="s">
        <v>452</v>
      </c>
      <c r="CEW26" s="254" t="s">
        <v>452</v>
      </c>
      <c r="CEY26" s="254" t="s">
        <v>452</v>
      </c>
      <c r="CFA26" s="254" t="s">
        <v>452</v>
      </c>
      <c r="CFC26" s="254" t="s">
        <v>452</v>
      </c>
      <c r="CFE26" s="254" t="s">
        <v>452</v>
      </c>
      <c r="CFG26" s="254" t="s">
        <v>452</v>
      </c>
      <c r="CFI26" s="254" t="s">
        <v>452</v>
      </c>
      <c r="CFK26" s="254" t="s">
        <v>452</v>
      </c>
      <c r="CFM26" s="254" t="s">
        <v>452</v>
      </c>
      <c r="CFO26" s="254" t="s">
        <v>452</v>
      </c>
      <c r="CFQ26" s="254" t="s">
        <v>452</v>
      </c>
      <c r="CFS26" s="254" t="s">
        <v>452</v>
      </c>
      <c r="CFU26" s="254" t="s">
        <v>452</v>
      </c>
      <c r="CFW26" s="254" t="s">
        <v>452</v>
      </c>
      <c r="CFY26" s="254" t="s">
        <v>452</v>
      </c>
      <c r="CGA26" s="254" t="s">
        <v>452</v>
      </c>
      <c r="CGC26" s="254" t="s">
        <v>452</v>
      </c>
      <c r="CGE26" s="254" t="s">
        <v>452</v>
      </c>
      <c r="CGG26" s="254" t="s">
        <v>452</v>
      </c>
      <c r="CGI26" s="254" t="s">
        <v>452</v>
      </c>
      <c r="CGK26" s="254" t="s">
        <v>452</v>
      </c>
      <c r="CGM26" s="254" t="s">
        <v>452</v>
      </c>
      <c r="CGO26" s="254" t="s">
        <v>452</v>
      </c>
      <c r="CGQ26" s="254" t="s">
        <v>452</v>
      </c>
      <c r="CGS26" s="254" t="s">
        <v>452</v>
      </c>
      <c r="CGU26" s="254" t="s">
        <v>452</v>
      </c>
      <c r="CGW26" s="254" t="s">
        <v>452</v>
      </c>
      <c r="CGY26" s="254" t="s">
        <v>452</v>
      </c>
      <c r="CHA26" s="254" t="s">
        <v>452</v>
      </c>
      <c r="CHC26" s="254" t="s">
        <v>452</v>
      </c>
      <c r="CHE26" s="254" t="s">
        <v>452</v>
      </c>
      <c r="CHG26" s="254" t="s">
        <v>452</v>
      </c>
      <c r="CHI26" s="254" t="s">
        <v>452</v>
      </c>
      <c r="CHK26" s="254" t="s">
        <v>452</v>
      </c>
      <c r="CHM26" s="254" t="s">
        <v>452</v>
      </c>
      <c r="CHO26" s="254" t="s">
        <v>452</v>
      </c>
      <c r="CHQ26" s="254" t="s">
        <v>452</v>
      </c>
      <c r="CHS26" s="254" t="s">
        <v>452</v>
      </c>
      <c r="CHU26" s="254" t="s">
        <v>452</v>
      </c>
      <c r="CHW26" s="254" t="s">
        <v>452</v>
      </c>
      <c r="CHY26" s="254" t="s">
        <v>452</v>
      </c>
      <c r="CIA26" s="254" t="s">
        <v>452</v>
      </c>
      <c r="CIC26" s="254" t="s">
        <v>452</v>
      </c>
      <c r="CIE26" s="254" t="s">
        <v>452</v>
      </c>
      <c r="CIG26" s="254" t="s">
        <v>452</v>
      </c>
      <c r="CII26" s="254" t="s">
        <v>452</v>
      </c>
      <c r="CIK26" s="254" t="s">
        <v>452</v>
      </c>
      <c r="CIM26" s="254" t="s">
        <v>452</v>
      </c>
      <c r="CIO26" s="254" t="s">
        <v>452</v>
      </c>
      <c r="CIQ26" s="254" t="s">
        <v>452</v>
      </c>
      <c r="CIS26" s="254" t="s">
        <v>452</v>
      </c>
      <c r="CIU26" s="254" t="s">
        <v>452</v>
      </c>
      <c r="CIW26" s="254" t="s">
        <v>452</v>
      </c>
      <c r="CIY26" s="254" t="s">
        <v>452</v>
      </c>
      <c r="CJA26" s="254" t="s">
        <v>452</v>
      </c>
      <c r="CJC26" s="254" t="s">
        <v>452</v>
      </c>
      <c r="CJE26" s="254" t="s">
        <v>452</v>
      </c>
      <c r="CJG26" s="254" t="s">
        <v>452</v>
      </c>
      <c r="CJI26" s="254" t="s">
        <v>452</v>
      </c>
      <c r="CJK26" s="254" t="s">
        <v>452</v>
      </c>
      <c r="CJM26" s="254" t="s">
        <v>452</v>
      </c>
      <c r="CJO26" s="254" t="s">
        <v>452</v>
      </c>
      <c r="CJQ26" s="254" t="s">
        <v>452</v>
      </c>
      <c r="CJS26" s="254" t="s">
        <v>452</v>
      </c>
      <c r="CJU26" s="254" t="s">
        <v>452</v>
      </c>
      <c r="CJW26" s="254" t="s">
        <v>452</v>
      </c>
      <c r="CJY26" s="254" t="s">
        <v>452</v>
      </c>
      <c r="CKA26" s="254" t="s">
        <v>452</v>
      </c>
      <c r="CKC26" s="254" t="s">
        <v>452</v>
      </c>
      <c r="CKE26" s="254" t="s">
        <v>452</v>
      </c>
      <c r="CKG26" s="254" t="s">
        <v>452</v>
      </c>
      <c r="CKI26" s="254" t="s">
        <v>452</v>
      </c>
      <c r="CKK26" s="254" t="s">
        <v>452</v>
      </c>
      <c r="CKM26" s="254" t="s">
        <v>452</v>
      </c>
      <c r="CKO26" s="254" t="s">
        <v>452</v>
      </c>
      <c r="CKQ26" s="254" t="s">
        <v>452</v>
      </c>
      <c r="CKS26" s="254" t="s">
        <v>452</v>
      </c>
      <c r="CKU26" s="254" t="s">
        <v>452</v>
      </c>
      <c r="CKW26" s="254" t="s">
        <v>452</v>
      </c>
      <c r="CKY26" s="254" t="s">
        <v>452</v>
      </c>
      <c r="CLA26" s="254" t="s">
        <v>452</v>
      </c>
      <c r="CLC26" s="254" t="s">
        <v>452</v>
      </c>
      <c r="CLE26" s="254" t="s">
        <v>452</v>
      </c>
      <c r="CLG26" s="254" t="s">
        <v>452</v>
      </c>
      <c r="CLI26" s="254" t="s">
        <v>452</v>
      </c>
      <c r="CLK26" s="254" t="s">
        <v>452</v>
      </c>
      <c r="CLM26" s="254" t="s">
        <v>452</v>
      </c>
      <c r="CLO26" s="254" t="s">
        <v>452</v>
      </c>
      <c r="CLQ26" s="254" t="s">
        <v>452</v>
      </c>
      <c r="CLS26" s="254" t="s">
        <v>452</v>
      </c>
      <c r="CLU26" s="254" t="s">
        <v>452</v>
      </c>
      <c r="CLW26" s="254" t="s">
        <v>452</v>
      </c>
      <c r="CLY26" s="254" t="s">
        <v>452</v>
      </c>
      <c r="CMA26" s="254" t="s">
        <v>452</v>
      </c>
      <c r="CMC26" s="254" t="s">
        <v>452</v>
      </c>
      <c r="CME26" s="254" t="s">
        <v>452</v>
      </c>
      <c r="CMG26" s="254" t="s">
        <v>452</v>
      </c>
      <c r="CMI26" s="254" t="s">
        <v>452</v>
      </c>
      <c r="CMK26" s="254" t="s">
        <v>452</v>
      </c>
      <c r="CMM26" s="254" t="s">
        <v>452</v>
      </c>
      <c r="CMO26" s="254" t="s">
        <v>452</v>
      </c>
      <c r="CMQ26" s="254" t="s">
        <v>452</v>
      </c>
      <c r="CMS26" s="254" t="s">
        <v>452</v>
      </c>
      <c r="CMU26" s="254" t="s">
        <v>452</v>
      </c>
      <c r="CMW26" s="254" t="s">
        <v>452</v>
      </c>
      <c r="CMY26" s="254" t="s">
        <v>452</v>
      </c>
      <c r="CNA26" s="254" t="s">
        <v>452</v>
      </c>
      <c r="CNC26" s="254" t="s">
        <v>452</v>
      </c>
      <c r="CNE26" s="254" t="s">
        <v>452</v>
      </c>
      <c r="CNG26" s="254" t="s">
        <v>452</v>
      </c>
      <c r="CNI26" s="254" t="s">
        <v>452</v>
      </c>
      <c r="CNK26" s="254" t="s">
        <v>452</v>
      </c>
      <c r="CNM26" s="254" t="s">
        <v>452</v>
      </c>
      <c r="CNO26" s="254" t="s">
        <v>452</v>
      </c>
      <c r="CNQ26" s="254" t="s">
        <v>452</v>
      </c>
      <c r="CNS26" s="254" t="s">
        <v>452</v>
      </c>
      <c r="CNU26" s="254" t="s">
        <v>452</v>
      </c>
      <c r="CNW26" s="254" t="s">
        <v>452</v>
      </c>
      <c r="CNY26" s="254" t="s">
        <v>452</v>
      </c>
      <c r="COA26" s="254" t="s">
        <v>452</v>
      </c>
      <c r="COC26" s="254" t="s">
        <v>452</v>
      </c>
      <c r="COE26" s="254" t="s">
        <v>452</v>
      </c>
      <c r="COG26" s="254" t="s">
        <v>452</v>
      </c>
      <c r="COI26" s="254" t="s">
        <v>452</v>
      </c>
      <c r="COK26" s="254" t="s">
        <v>452</v>
      </c>
      <c r="COM26" s="254" t="s">
        <v>452</v>
      </c>
      <c r="COO26" s="254" t="s">
        <v>452</v>
      </c>
      <c r="COQ26" s="254" t="s">
        <v>452</v>
      </c>
      <c r="COS26" s="254" t="s">
        <v>452</v>
      </c>
      <c r="COU26" s="254" t="s">
        <v>452</v>
      </c>
      <c r="COW26" s="254" t="s">
        <v>452</v>
      </c>
      <c r="COY26" s="254" t="s">
        <v>452</v>
      </c>
      <c r="CPA26" s="254" t="s">
        <v>452</v>
      </c>
      <c r="CPC26" s="254" t="s">
        <v>452</v>
      </c>
      <c r="CPE26" s="254" t="s">
        <v>452</v>
      </c>
      <c r="CPG26" s="254" t="s">
        <v>452</v>
      </c>
      <c r="CPI26" s="254" t="s">
        <v>452</v>
      </c>
      <c r="CPK26" s="254" t="s">
        <v>452</v>
      </c>
      <c r="CPM26" s="254" t="s">
        <v>452</v>
      </c>
      <c r="CPO26" s="254" t="s">
        <v>452</v>
      </c>
      <c r="CPQ26" s="254" t="s">
        <v>452</v>
      </c>
      <c r="CPS26" s="254" t="s">
        <v>452</v>
      </c>
      <c r="CPU26" s="254" t="s">
        <v>452</v>
      </c>
      <c r="CPW26" s="254" t="s">
        <v>452</v>
      </c>
      <c r="CPY26" s="254" t="s">
        <v>452</v>
      </c>
      <c r="CQA26" s="254" t="s">
        <v>452</v>
      </c>
      <c r="CQC26" s="254" t="s">
        <v>452</v>
      </c>
      <c r="CQE26" s="254" t="s">
        <v>452</v>
      </c>
      <c r="CQG26" s="254" t="s">
        <v>452</v>
      </c>
      <c r="CQI26" s="254" t="s">
        <v>452</v>
      </c>
      <c r="CQK26" s="254" t="s">
        <v>452</v>
      </c>
      <c r="CQM26" s="254" t="s">
        <v>452</v>
      </c>
      <c r="CQO26" s="254" t="s">
        <v>452</v>
      </c>
      <c r="CQQ26" s="254" t="s">
        <v>452</v>
      </c>
      <c r="CQS26" s="254" t="s">
        <v>452</v>
      </c>
      <c r="CQU26" s="254" t="s">
        <v>452</v>
      </c>
      <c r="CQW26" s="254" t="s">
        <v>452</v>
      </c>
      <c r="CQY26" s="254" t="s">
        <v>452</v>
      </c>
      <c r="CRA26" s="254" t="s">
        <v>452</v>
      </c>
      <c r="CRC26" s="254" t="s">
        <v>452</v>
      </c>
      <c r="CRE26" s="254" t="s">
        <v>452</v>
      </c>
      <c r="CRG26" s="254" t="s">
        <v>452</v>
      </c>
      <c r="CRI26" s="254" t="s">
        <v>452</v>
      </c>
      <c r="CRK26" s="254" t="s">
        <v>452</v>
      </c>
      <c r="CRM26" s="254" t="s">
        <v>452</v>
      </c>
      <c r="CRO26" s="254" t="s">
        <v>452</v>
      </c>
      <c r="CRQ26" s="254" t="s">
        <v>452</v>
      </c>
      <c r="CRS26" s="254" t="s">
        <v>452</v>
      </c>
      <c r="CRU26" s="254" t="s">
        <v>452</v>
      </c>
      <c r="CRW26" s="254" t="s">
        <v>452</v>
      </c>
      <c r="CRY26" s="254" t="s">
        <v>452</v>
      </c>
      <c r="CSA26" s="254" t="s">
        <v>452</v>
      </c>
      <c r="CSC26" s="254" t="s">
        <v>452</v>
      </c>
      <c r="CSE26" s="254" t="s">
        <v>452</v>
      </c>
      <c r="CSG26" s="254" t="s">
        <v>452</v>
      </c>
      <c r="CSI26" s="254" t="s">
        <v>452</v>
      </c>
      <c r="CSK26" s="254" t="s">
        <v>452</v>
      </c>
      <c r="CSM26" s="254" t="s">
        <v>452</v>
      </c>
      <c r="CSO26" s="254" t="s">
        <v>452</v>
      </c>
      <c r="CSQ26" s="254" t="s">
        <v>452</v>
      </c>
      <c r="CSS26" s="254" t="s">
        <v>452</v>
      </c>
      <c r="CSU26" s="254" t="s">
        <v>452</v>
      </c>
      <c r="CSW26" s="254" t="s">
        <v>452</v>
      </c>
      <c r="CSY26" s="254" t="s">
        <v>452</v>
      </c>
      <c r="CTA26" s="254" t="s">
        <v>452</v>
      </c>
      <c r="CTC26" s="254" t="s">
        <v>452</v>
      </c>
      <c r="CTE26" s="254" t="s">
        <v>452</v>
      </c>
      <c r="CTG26" s="254" t="s">
        <v>452</v>
      </c>
      <c r="CTI26" s="254" t="s">
        <v>452</v>
      </c>
      <c r="CTK26" s="254" t="s">
        <v>452</v>
      </c>
      <c r="CTM26" s="254" t="s">
        <v>452</v>
      </c>
      <c r="CTO26" s="254" t="s">
        <v>452</v>
      </c>
      <c r="CTQ26" s="254" t="s">
        <v>452</v>
      </c>
      <c r="CTS26" s="254" t="s">
        <v>452</v>
      </c>
      <c r="CTU26" s="254" t="s">
        <v>452</v>
      </c>
      <c r="CTW26" s="254" t="s">
        <v>452</v>
      </c>
      <c r="CTY26" s="254" t="s">
        <v>452</v>
      </c>
      <c r="CUA26" s="254" t="s">
        <v>452</v>
      </c>
      <c r="CUC26" s="254" t="s">
        <v>452</v>
      </c>
      <c r="CUE26" s="254" t="s">
        <v>452</v>
      </c>
      <c r="CUG26" s="254" t="s">
        <v>452</v>
      </c>
      <c r="CUI26" s="254" t="s">
        <v>452</v>
      </c>
      <c r="CUK26" s="254" t="s">
        <v>452</v>
      </c>
      <c r="CUM26" s="254" t="s">
        <v>452</v>
      </c>
      <c r="CUO26" s="254" t="s">
        <v>452</v>
      </c>
      <c r="CUQ26" s="254" t="s">
        <v>452</v>
      </c>
      <c r="CUS26" s="254" t="s">
        <v>452</v>
      </c>
      <c r="CUU26" s="254" t="s">
        <v>452</v>
      </c>
      <c r="CUW26" s="254" t="s">
        <v>452</v>
      </c>
      <c r="CUY26" s="254" t="s">
        <v>452</v>
      </c>
      <c r="CVA26" s="254" t="s">
        <v>452</v>
      </c>
      <c r="CVC26" s="254" t="s">
        <v>452</v>
      </c>
      <c r="CVE26" s="254" t="s">
        <v>452</v>
      </c>
      <c r="CVG26" s="254" t="s">
        <v>452</v>
      </c>
      <c r="CVI26" s="254" t="s">
        <v>452</v>
      </c>
      <c r="CVK26" s="254" t="s">
        <v>452</v>
      </c>
      <c r="CVM26" s="254" t="s">
        <v>452</v>
      </c>
      <c r="CVO26" s="254" t="s">
        <v>452</v>
      </c>
      <c r="CVQ26" s="254" t="s">
        <v>452</v>
      </c>
      <c r="CVS26" s="254" t="s">
        <v>452</v>
      </c>
      <c r="CVU26" s="254" t="s">
        <v>452</v>
      </c>
      <c r="CVW26" s="254" t="s">
        <v>452</v>
      </c>
      <c r="CVY26" s="254" t="s">
        <v>452</v>
      </c>
      <c r="CWA26" s="254" t="s">
        <v>452</v>
      </c>
      <c r="CWC26" s="254" t="s">
        <v>452</v>
      </c>
      <c r="CWE26" s="254" t="s">
        <v>452</v>
      </c>
      <c r="CWG26" s="254" t="s">
        <v>452</v>
      </c>
      <c r="CWI26" s="254" t="s">
        <v>452</v>
      </c>
      <c r="CWK26" s="254" t="s">
        <v>452</v>
      </c>
      <c r="CWM26" s="254" t="s">
        <v>452</v>
      </c>
      <c r="CWO26" s="254" t="s">
        <v>452</v>
      </c>
      <c r="CWQ26" s="254" t="s">
        <v>452</v>
      </c>
      <c r="CWS26" s="254" t="s">
        <v>452</v>
      </c>
      <c r="CWU26" s="254" t="s">
        <v>452</v>
      </c>
      <c r="CWW26" s="254" t="s">
        <v>452</v>
      </c>
      <c r="CWY26" s="254" t="s">
        <v>452</v>
      </c>
      <c r="CXA26" s="254" t="s">
        <v>452</v>
      </c>
      <c r="CXC26" s="254" t="s">
        <v>452</v>
      </c>
      <c r="CXE26" s="254" t="s">
        <v>452</v>
      </c>
      <c r="CXG26" s="254" t="s">
        <v>452</v>
      </c>
      <c r="CXI26" s="254" t="s">
        <v>452</v>
      </c>
      <c r="CXK26" s="254" t="s">
        <v>452</v>
      </c>
      <c r="CXM26" s="254" t="s">
        <v>452</v>
      </c>
      <c r="CXO26" s="254" t="s">
        <v>452</v>
      </c>
      <c r="CXQ26" s="254" t="s">
        <v>452</v>
      </c>
      <c r="CXS26" s="254" t="s">
        <v>452</v>
      </c>
      <c r="CXU26" s="254" t="s">
        <v>452</v>
      </c>
      <c r="CXW26" s="254" t="s">
        <v>452</v>
      </c>
      <c r="CXY26" s="254" t="s">
        <v>452</v>
      </c>
      <c r="CYA26" s="254" t="s">
        <v>452</v>
      </c>
      <c r="CYC26" s="254" t="s">
        <v>452</v>
      </c>
      <c r="CYE26" s="254" t="s">
        <v>452</v>
      </c>
      <c r="CYG26" s="254" t="s">
        <v>452</v>
      </c>
      <c r="CYI26" s="254" t="s">
        <v>452</v>
      </c>
      <c r="CYK26" s="254" t="s">
        <v>452</v>
      </c>
      <c r="CYM26" s="254" t="s">
        <v>452</v>
      </c>
      <c r="CYO26" s="254" t="s">
        <v>452</v>
      </c>
      <c r="CYQ26" s="254" t="s">
        <v>452</v>
      </c>
      <c r="CYS26" s="254" t="s">
        <v>452</v>
      </c>
      <c r="CYU26" s="254" t="s">
        <v>452</v>
      </c>
      <c r="CYW26" s="254" t="s">
        <v>452</v>
      </c>
      <c r="CYY26" s="254" t="s">
        <v>452</v>
      </c>
      <c r="CZA26" s="254" t="s">
        <v>452</v>
      </c>
      <c r="CZC26" s="254" t="s">
        <v>452</v>
      </c>
      <c r="CZE26" s="254" t="s">
        <v>452</v>
      </c>
      <c r="CZG26" s="254" t="s">
        <v>452</v>
      </c>
      <c r="CZI26" s="254" t="s">
        <v>452</v>
      </c>
      <c r="CZK26" s="254" t="s">
        <v>452</v>
      </c>
      <c r="CZM26" s="254" t="s">
        <v>452</v>
      </c>
      <c r="CZO26" s="254" t="s">
        <v>452</v>
      </c>
      <c r="CZQ26" s="254" t="s">
        <v>452</v>
      </c>
      <c r="CZS26" s="254" t="s">
        <v>452</v>
      </c>
      <c r="CZU26" s="254" t="s">
        <v>452</v>
      </c>
      <c r="CZW26" s="254" t="s">
        <v>452</v>
      </c>
      <c r="CZY26" s="254" t="s">
        <v>452</v>
      </c>
      <c r="DAA26" s="254" t="s">
        <v>452</v>
      </c>
      <c r="DAC26" s="254" t="s">
        <v>452</v>
      </c>
      <c r="DAE26" s="254" t="s">
        <v>452</v>
      </c>
      <c r="DAG26" s="254" t="s">
        <v>452</v>
      </c>
      <c r="DAI26" s="254" t="s">
        <v>452</v>
      </c>
      <c r="DAK26" s="254" t="s">
        <v>452</v>
      </c>
      <c r="DAM26" s="254" t="s">
        <v>452</v>
      </c>
      <c r="DAO26" s="254" t="s">
        <v>452</v>
      </c>
      <c r="DAQ26" s="254" t="s">
        <v>452</v>
      </c>
      <c r="DAS26" s="254" t="s">
        <v>452</v>
      </c>
      <c r="DAU26" s="254" t="s">
        <v>452</v>
      </c>
      <c r="DAW26" s="254" t="s">
        <v>452</v>
      </c>
      <c r="DAY26" s="254" t="s">
        <v>452</v>
      </c>
      <c r="DBA26" s="254" t="s">
        <v>452</v>
      </c>
      <c r="DBC26" s="254" t="s">
        <v>452</v>
      </c>
      <c r="DBE26" s="254" t="s">
        <v>452</v>
      </c>
      <c r="DBG26" s="254" t="s">
        <v>452</v>
      </c>
      <c r="DBI26" s="254" t="s">
        <v>452</v>
      </c>
      <c r="DBK26" s="254" t="s">
        <v>452</v>
      </c>
      <c r="DBM26" s="254" t="s">
        <v>452</v>
      </c>
      <c r="DBO26" s="254" t="s">
        <v>452</v>
      </c>
      <c r="DBQ26" s="254" t="s">
        <v>452</v>
      </c>
      <c r="DBS26" s="254" t="s">
        <v>452</v>
      </c>
      <c r="DBU26" s="254" t="s">
        <v>452</v>
      </c>
      <c r="DBW26" s="254" t="s">
        <v>452</v>
      </c>
      <c r="DBY26" s="254" t="s">
        <v>452</v>
      </c>
      <c r="DCA26" s="254" t="s">
        <v>452</v>
      </c>
      <c r="DCC26" s="254" t="s">
        <v>452</v>
      </c>
      <c r="DCE26" s="254" t="s">
        <v>452</v>
      </c>
      <c r="DCG26" s="254" t="s">
        <v>452</v>
      </c>
      <c r="DCI26" s="254" t="s">
        <v>452</v>
      </c>
      <c r="DCK26" s="254" t="s">
        <v>452</v>
      </c>
      <c r="DCM26" s="254" t="s">
        <v>452</v>
      </c>
      <c r="DCO26" s="254" t="s">
        <v>452</v>
      </c>
      <c r="DCQ26" s="254" t="s">
        <v>452</v>
      </c>
      <c r="DCS26" s="254" t="s">
        <v>452</v>
      </c>
      <c r="DCU26" s="254" t="s">
        <v>452</v>
      </c>
      <c r="DCW26" s="254" t="s">
        <v>452</v>
      </c>
      <c r="DCY26" s="254" t="s">
        <v>452</v>
      </c>
      <c r="DDA26" s="254" t="s">
        <v>452</v>
      </c>
      <c r="DDC26" s="254" t="s">
        <v>452</v>
      </c>
      <c r="DDE26" s="254" t="s">
        <v>452</v>
      </c>
      <c r="DDG26" s="254" t="s">
        <v>452</v>
      </c>
      <c r="DDI26" s="254" t="s">
        <v>452</v>
      </c>
      <c r="DDK26" s="254" t="s">
        <v>452</v>
      </c>
      <c r="DDM26" s="254" t="s">
        <v>452</v>
      </c>
      <c r="DDO26" s="254" t="s">
        <v>452</v>
      </c>
      <c r="DDQ26" s="254" t="s">
        <v>452</v>
      </c>
      <c r="DDS26" s="254" t="s">
        <v>452</v>
      </c>
      <c r="DDU26" s="254" t="s">
        <v>452</v>
      </c>
      <c r="DDW26" s="254" t="s">
        <v>452</v>
      </c>
      <c r="DDY26" s="254" t="s">
        <v>452</v>
      </c>
      <c r="DEA26" s="254" t="s">
        <v>452</v>
      </c>
      <c r="DEC26" s="254" t="s">
        <v>452</v>
      </c>
      <c r="DEE26" s="254" t="s">
        <v>452</v>
      </c>
      <c r="DEG26" s="254" t="s">
        <v>452</v>
      </c>
      <c r="DEI26" s="254" t="s">
        <v>452</v>
      </c>
      <c r="DEK26" s="254" t="s">
        <v>452</v>
      </c>
      <c r="DEM26" s="254" t="s">
        <v>452</v>
      </c>
      <c r="DEO26" s="254" t="s">
        <v>452</v>
      </c>
      <c r="DEQ26" s="254" t="s">
        <v>452</v>
      </c>
      <c r="DES26" s="254" t="s">
        <v>452</v>
      </c>
      <c r="DEU26" s="254" t="s">
        <v>452</v>
      </c>
      <c r="DEW26" s="254" t="s">
        <v>452</v>
      </c>
      <c r="DEY26" s="254" t="s">
        <v>452</v>
      </c>
      <c r="DFA26" s="254" t="s">
        <v>452</v>
      </c>
      <c r="DFC26" s="254" t="s">
        <v>452</v>
      </c>
      <c r="DFE26" s="254" t="s">
        <v>452</v>
      </c>
      <c r="DFG26" s="254" t="s">
        <v>452</v>
      </c>
      <c r="DFI26" s="254" t="s">
        <v>452</v>
      </c>
      <c r="DFK26" s="254" t="s">
        <v>452</v>
      </c>
      <c r="DFM26" s="254" t="s">
        <v>452</v>
      </c>
      <c r="DFO26" s="254" t="s">
        <v>452</v>
      </c>
      <c r="DFQ26" s="254" t="s">
        <v>452</v>
      </c>
      <c r="DFS26" s="254" t="s">
        <v>452</v>
      </c>
      <c r="DFU26" s="254" t="s">
        <v>452</v>
      </c>
      <c r="DFW26" s="254" t="s">
        <v>452</v>
      </c>
      <c r="DFY26" s="254" t="s">
        <v>452</v>
      </c>
      <c r="DGA26" s="254" t="s">
        <v>452</v>
      </c>
      <c r="DGC26" s="254" t="s">
        <v>452</v>
      </c>
      <c r="DGE26" s="254" t="s">
        <v>452</v>
      </c>
      <c r="DGG26" s="254" t="s">
        <v>452</v>
      </c>
      <c r="DGI26" s="254" t="s">
        <v>452</v>
      </c>
      <c r="DGK26" s="254" t="s">
        <v>452</v>
      </c>
      <c r="DGM26" s="254" t="s">
        <v>452</v>
      </c>
      <c r="DGO26" s="254" t="s">
        <v>452</v>
      </c>
      <c r="DGQ26" s="254" t="s">
        <v>452</v>
      </c>
      <c r="DGS26" s="254" t="s">
        <v>452</v>
      </c>
      <c r="DGU26" s="254" t="s">
        <v>452</v>
      </c>
      <c r="DGW26" s="254" t="s">
        <v>452</v>
      </c>
      <c r="DGY26" s="254" t="s">
        <v>452</v>
      </c>
      <c r="DHA26" s="254" t="s">
        <v>452</v>
      </c>
      <c r="DHC26" s="254" t="s">
        <v>452</v>
      </c>
      <c r="DHE26" s="254" t="s">
        <v>452</v>
      </c>
      <c r="DHG26" s="254" t="s">
        <v>452</v>
      </c>
      <c r="DHI26" s="254" t="s">
        <v>452</v>
      </c>
      <c r="DHK26" s="254" t="s">
        <v>452</v>
      </c>
      <c r="DHM26" s="254" t="s">
        <v>452</v>
      </c>
      <c r="DHO26" s="254" t="s">
        <v>452</v>
      </c>
      <c r="DHQ26" s="254" t="s">
        <v>452</v>
      </c>
      <c r="DHS26" s="254" t="s">
        <v>452</v>
      </c>
      <c r="DHU26" s="254" t="s">
        <v>452</v>
      </c>
      <c r="DHW26" s="254" t="s">
        <v>452</v>
      </c>
      <c r="DHY26" s="254" t="s">
        <v>452</v>
      </c>
      <c r="DIA26" s="254" t="s">
        <v>452</v>
      </c>
      <c r="DIC26" s="254" t="s">
        <v>452</v>
      </c>
      <c r="DIE26" s="254" t="s">
        <v>452</v>
      </c>
      <c r="DIG26" s="254" t="s">
        <v>452</v>
      </c>
      <c r="DII26" s="254" t="s">
        <v>452</v>
      </c>
      <c r="DIK26" s="254" t="s">
        <v>452</v>
      </c>
      <c r="DIM26" s="254" t="s">
        <v>452</v>
      </c>
      <c r="DIO26" s="254" t="s">
        <v>452</v>
      </c>
      <c r="DIQ26" s="254" t="s">
        <v>452</v>
      </c>
      <c r="DIS26" s="254" t="s">
        <v>452</v>
      </c>
      <c r="DIU26" s="254" t="s">
        <v>452</v>
      </c>
      <c r="DIW26" s="254" t="s">
        <v>452</v>
      </c>
      <c r="DIY26" s="254" t="s">
        <v>452</v>
      </c>
      <c r="DJA26" s="254" t="s">
        <v>452</v>
      </c>
      <c r="DJC26" s="254" t="s">
        <v>452</v>
      </c>
      <c r="DJE26" s="254" t="s">
        <v>452</v>
      </c>
      <c r="DJG26" s="254" t="s">
        <v>452</v>
      </c>
      <c r="DJI26" s="254" t="s">
        <v>452</v>
      </c>
      <c r="DJK26" s="254" t="s">
        <v>452</v>
      </c>
      <c r="DJM26" s="254" t="s">
        <v>452</v>
      </c>
      <c r="DJO26" s="254" t="s">
        <v>452</v>
      </c>
      <c r="DJQ26" s="254" t="s">
        <v>452</v>
      </c>
      <c r="DJS26" s="254" t="s">
        <v>452</v>
      </c>
      <c r="DJU26" s="254" t="s">
        <v>452</v>
      </c>
      <c r="DJW26" s="254" t="s">
        <v>452</v>
      </c>
      <c r="DJY26" s="254" t="s">
        <v>452</v>
      </c>
      <c r="DKA26" s="254" t="s">
        <v>452</v>
      </c>
      <c r="DKC26" s="254" t="s">
        <v>452</v>
      </c>
      <c r="DKE26" s="254" t="s">
        <v>452</v>
      </c>
      <c r="DKG26" s="254" t="s">
        <v>452</v>
      </c>
      <c r="DKI26" s="254" t="s">
        <v>452</v>
      </c>
      <c r="DKK26" s="254" t="s">
        <v>452</v>
      </c>
      <c r="DKM26" s="254" t="s">
        <v>452</v>
      </c>
      <c r="DKO26" s="254" t="s">
        <v>452</v>
      </c>
      <c r="DKQ26" s="254" t="s">
        <v>452</v>
      </c>
      <c r="DKS26" s="254" t="s">
        <v>452</v>
      </c>
      <c r="DKU26" s="254" t="s">
        <v>452</v>
      </c>
      <c r="DKW26" s="254" t="s">
        <v>452</v>
      </c>
      <c r="DKY26" s="254" t="s">
        <v>452</v>
      </c>
      <c r="DLA26" s="254" t="s">
        <v>452</v>
      </c>
      <c r="DLC26" s="254" t="s">
        <v>452</v>
      </c>
      <c r="DLE26" s="254" t="s">
        <v>452</v>
      </c>
      <c r="DLG26" s="254" t="s">
        <v>452</v>
      </c>
      <c r="DLI26" s="254" t="s">
        <v>452</v>
      </c>
      <c r="DLK26" s="254" t="s">
        <v>452</v>
      </c>
      <c r="DLM26" s="254" t="s">
        <v>452</v>
      </c>
      <c r="DLO26" s="254" t="s">
        <v>452</v>
      </c>
      <c r="DLQ26" s="254" t="s">
        <v>452</v>
      </c>
      <c r="DLS26" s="254" t="s">
        <v>452</v>
      </c>
      <c r="DLU26" s="254" t="s">
        <v>452</v>
      </c>
      <c r="DLW26" s="254" t="s">
        <v>452</v>
      </c>
      <c r="DLY26" s="254" t="s">
        <v>452</v>
      </c>
      <c r="DMA26" s="254" t="s">
        <v>452</v>
      </c>
      <c r="DMC26" s="254" t="s">
        <v>452</v>
      </c>
      <c r="DME26" s="254" t="s">
        <v>452</v>
      </c>
      <c r="DMG26" s="254" t="s">
        <v>452</v>
      </c>
      <c r="DMI26" s="254" t="s">
        <v>452</v>
      </c>
      <c r="DMK26" s="254" t="s">
        <v>452</v>
      </c>
      <c r="DMM26" s="254" t="s">
        <v>452</v>
      </c>
      <c r="DMO26" s="254" t="s">
        <v>452</v>
      </c>
      <c r="DMQ26" s="254" t="s">
        <v>452</v>
      </c>
      <c r="DMS26" s="254" t="s">
        <v>452</v>
      </c>
      <c r="DMU26" s="254" t="s">
        <v>452</v>
      </c>
      <c r="DMW26" s="254" t="s">
        <v>452</v>
      </c>
      <c r="DMY26" s="254" t="s">
        <v>452</v>
      </c>
      <c r="DNA26" s="254" t="s">
        <v>452</v>
      </c>
      <c r="DNC26" s="254" t="s">
        <v>452</v>
      </c>
      <c r="DNE26" s="254" t="s">
        <v>452</v>
      </c>
      <c r="DNG26" s="254" t="s">
        <v>452</v>
      </c>
      <c r="DNI26" s="254" t="s">
        <v>452</v>
      </c>
      <c r="DNK26" s="254" t="s">
        <v>452</v>
      </c>
      <c r="DNM26" s="254" t="s">
        <v>452</v>
      </c>
      <c r="DNO26" s="254" t="s">
        <v>452</v>
      </c>
      <c r="DNQ26" s="254" t="s">
        <v>452</v>
      </c>
      <c r="DNS26" s="254" t="s">
        <v>452</v>
      </c>
      <c r="DNU26" s="254" t="s">
        <v>452</v>
      </c>
      <c r="DNW26" s="254" t="s">
        <v>452</v>
      </c>
      <c r="DNY26" s="254" t="s">
        <v>452</v>
      </c>
      <c r="DOA26" s="254" t="s">
        <v>452</v>
      </c>
      <c r="DOC26" s="254" t="s">
        <v>452</v>
      </c>
      <c r="DOE26" s="254" t="s">
        <v>452</v>
      </c>
      <c r="DOG26" s="254" t="s">
        <v>452</v>
      </c>
      <c r="DOI26" s="254" t="s">
        <v>452</v>
      </c>
      <c r="DOK26" s="254" t="s">
        <v>452</v>
      </c>
      <c r="DOM26" s="254" t="s">
        <v>452</v>
      </c>
      <c r="DOO26" s="254" t="s">
        <v>452</v>
      </c>
      <c r="DOQ26" s="254" t="s">
        <v>452</v>
      </c>
      <c r="DOS26" s="254" t="s">
        <v>452</v>
      </c>
      <c r="DOU26" s="254" t="s">
        <v>452</v>
      </c>
      <c r="DOW26" s="254" t="s">
        <v>452</v>
      </c>
      <c r="DOY26" s="254" t="s">
        <v>452</v>
      </c>
      <c r="DPA26" s="254" t="s">
        <v>452</v>
      </c>
      <c r="DPC26" s="254" t="s">
        <v>452</v>
      </c>
      <c r="DPE26" s="254" t="s">
        <v>452</v>
      </c>
      <c r="DPG26" s="254" t="s">
        <v>452</v>
      </c>
      <c r="DPI26" s="254" t="s">
        <v>452</v>
      </c>
      <c r="DPK26" s="254" t="s">
        <v>452</v>
      </c>
      <c r="DPM26" s="254" t="s">
        <v>452</v>
      </c>
      <c r="DPO26" s="254" t="s">
        <v>452</v>
      </c>
      <c r="DPQ26" s="254" t="s">
        <v>452</v>
      </c>
      <c r="DPS26" s="254" t="s">
        <v>452</v>
      </c>
      <c r="DPU26" s="254" t="s">
        <v>452</v>
      </c>
      <c r="DPW26" s="254" t="s">
        <v>452</v>
      </c>
      <c r="DPY26" s="254" t="s">
        <v>452</v>
      </c>
      <c r="DQA26" s="254" t="s">
        <v>452</v>
      </c>
      <c r="DQC26" s="254" t="s">
        <v>452</v>
      </c>
      <c r="DQE26" s="254" t="s">
        <v>452</v>
      </c>
      <c r="DQG26" s="254" t="s">
        <v>452</v>
      </c>
      <c r="DQI26" s="254" t="s">
        <v>452</v>
      </c>
      <c r="DQK26" s="254" t="s">
        <v>452</v>
      </c>
      <c r="DQM26" s="254" t="s">
        <v>452</v>
      </c>
      <c r="DQO26" s="254" t="s">
        <v>452</v>
      </c>
      <c r="DQQ26" s="254" t="s">
        <v>452</v>
      </c>
      <c r="DQS26" s="254" t="s">
        <v>452</v>
      </c>
      <c r="DQU26" s="254" t="s">
        <v>452</v>
      </c>
      <c r="DQW26" s="254" t="s">
        <v>452</v>
      </c>
      <c r="DQY26" s="254" t="s">
        <v>452</v>
      </c>
      <c r="DRA26" s="254" t="s">
        <v>452</v>
      </c>
      <c r="DRC26" s="254" t="s">
        <v>452</v>
      </c>
      <c r="DRE26" s="254" t="s">
        <v>452</v>
      </c>
      <c r="DRG26" s="254" t="s">
        <v>452</v>
      </c>
      <c r="DRI26" s="254" t="s">
        <v>452</v>
      </c>
      <c r="DRK26" s="254" t="s">
        <v>452</v>
      </c>
      <c r="DRM26" s="254" t="s">
        <v>452</v>
      </c>
      <c r="DRO26" s="254" t="s">
        <v>452</v>
      </c>
      <c r="DRQ26" s="254" t="s">
        <v>452</v>
      </c>
      <c r="DRS26" s="254" t="s">
        <v>452</v>
      </c>
      <c r="DRU26" s="254" t="s">
        <v>452</v>
      </c>
      <c r="DRW26" s="254" t="s">
        <v>452</v>
      </c>
      <c r="DRY26" s="254" t="s">
        <v>452</v>
      </c>
      <c r="DSA26" s="254" t="s">
        <v>452</v>
      </c>
      <c r="DSC26" s="254" t="s">
        <v>452</v>
      </c>
      <c r="DSE26" s="254" t="s">
        <v>452</v>
      </c>
      <c r="DSG26" s="254" t="s">
        <v>452</v>
      </c>
      <c r="DSI26" s="254" t="s">
        <v>452</v>
      </c>
      <c r="DSK26" s="254" t="s">
        <v>452</v>
      </c>
      <c r="DSM26" s="254" t="s">
        <v>452</v>
      </c>
      <c r="DSO26" s="254" t="s">
        <v>452</v>
      </c>
      <c r="DSQ26" s="254" t="s">
        <v>452</v>
      </c>
      <c r="DSS26" s="254" t="s">
        <v>452</v>
      </c>
      <c r="DSU26" s="254" t="s">
        <v>452</v>
      </c>
      <c r="DSW26" s="254" t="s">
        <v>452</v>
      </c>
      <c r="DSY26" s="254" t="s">
        <v>452</v>
      </c>
      <c r="DTA26" s="254" t="s">
        <v>452</v>
      </c>
      <c r="DTC26" s="254" t="s">
        <v>452</v>
      </c>
      <c r="DTE26" s="254" t="s">
        <v>452</v>
      </c>
      <c r="DTG26" s="254" t="s">
        <v>452</v>
      </c>
      <c r="DTI26" s="254" t="s">
        <v>452</v>
      </c>
      <c r="DTK26" s="254" t="s">
        <v>452</v>
      </c>
      <c r="DTM26" s="254" t="s">
        <v>452</v>
      </c>
      <c r="DTO26" s="254" t="s">
        <v>452</v>
      </c>
      <c r="DTQ26" s="254" t="s">
        <v>452</v>
      </c>
      <c r="DTS26" s="254" t="s">
        <v>452</v>
      </c>
      <c r="DTU26" s="254" t="s">
        <v>452</v>
      </c>
      <c r="DTW26" s="254" t="s">
        <v>452</v>
      </c>
      <c r="DTY26" s="254" t="s">
        <v>452</v>
      </c>
      <c r="DUA26" s="254" t="s">
        <v>452</v>
      </c>
      <c r="DUC26" s="254" t="s">
        <v>452</v>
      </c>
      <c r="DUE26" s="254" t="s">
        <v>452</v>
      </c>
      <c r="DUG26" s="254" t="s">
        <v>452</v>
      </c>
      <c r="DUI26" s="254" t="s">
        <v>452</v>
      </c>
      <c r="DUK26" s="254" t="s">
        <v>452</v>
      </c>
      <c r="DUM26" s="254" t="s">
        <v>452</v>
      </c>
      <c r="DUO26" s="254" t="s">
        <v>452</v>
      </c>
      <c r="DUQ26" s="254" t="s">
        <v>452</v>
      </c>
      <c r="DUS26" s="254" t="s">
        <v>452</v>
      </c>
      <c r="DUU26" s="254" t="s">
        <v>452</v>
      </c>
      <c r="DUW26" s="254" t="s">
        <v>452</v>
      </c>
      <c r="DUY26" s="254" t="s">
        <v>452</v>
      </c>
      <c r="DVA26" s="254" t="s">
        <v>452</v>
      </c>
      <c r="DVC26" s="254" t="s">
        <v>452</v>
      </c>
      <c r="DVE26" s="254" t="s">
        <v>452</v>
      </c>
      <c r="DVG26" s="254" t="s">
        <v>452</v>
      </c>
      <c r="DVI26" s="254" t="s">
        <v>452</v>
      </c>
      <c r="DVK26" s="254" t="s">
        <v>452</v>
      </c>
      <c r="DVM26" s="254" t="s">
        <v>452</v>
      </c>
      <c r="DVO26" s="254" t="s">
        <v>452</v>
      </c>
      <c r="DVQ26" s="254" t="s">
        <v>452</v>
      </c>
      <c r="DVS26" s="254" t="s">
        <v>452</v>
      </c>
      <c r="DVU26" s="254" t="s">
        <v>452</v>
      </c>
      <c r="DVW26" s="254" t="s">
        <v>452</v>
      </c>
      <c r="DVY26" s="254" t="s">
        <v>452</v>
      </c>
      <c r="DWA26" s="254" t="s">
        <v>452</v>
      </c>
      <c r="DWC26" s="254" t="s">
        <v>452</v>
      </c>
      <c r="DWE26" s="254" t="s">
        <v>452</v>
      </c>
      <c r="DWG26" s="254" t="s">
        <v>452</v>
      </c>
      <c r="DWI26" s="254" t="s">
        <v>452</v>
      </c>
      <c r="DWK26" s="254" t="s">
        <v>452</v>
      </c>
      <c r="DWM26" s="254" t="s">
        <v>452</v>
      </c>
      <c r="DWO26" s="254" t="s">
        <v>452</v>
      </c>
      <c r="DWQ26" s="254" t="s">
        <v>452</v>
      </c>
      <c r="DWS26" s="254" t="s">
        <v>452</v>
      </c>
      <c r="DWU26" s="254" t="s">
        <v>452</v>
      </c>
      <c r="DWW26" s="254" t="s">
        <v>452</v>
      </c>
      <c r="DWY26" s="254" t="s">
        <v>452</v>
      </c>
      <c r="DXA26" s="254" t="s">
        <v>452</v>
      </c>
      <c r="DXC26" s="254" t="s">
        <v>452</v>
      </c>
      <c r="DXE26" s="254" t="s">
        <v>452</v>
      </c>
      <c r="DXG26" s="254" t="s">
        <v>452</v>
      </c>
      <c r="DXI26" s="254" t="s">
        <v>452</v>
      </c>
      <c r="DXK26" s="254" t="s">
        <v>452</v>
      </c>
      <c r="DXM26" s="254" t="s">
        <v>452</v>
      </c>
      <c r="DXO26" s="254" t="s">
        <v>452</v>
      </c>
      <c r="DXQ26" s="254" t="s">
        <v>452</v>
      </c>
      <c r="DXS26" s="254" t="s">
        <v>452</v>
      </c>
      <c r="DXU26" s="254" t="s">
        <v>452</v>
      </c>
      <c r="DXW26" s="254" t="s">
        <v>452</v>
      </c>
      <c r="DXY26" s="254" t="s">
        <v>452</v>
      </c>
      <c r="DYA26" s="254" t="s">
        <v>452</v>
      </c>
      <c r="DYC26" s="254" t="s">
        <v>452</v>
      </c>
      <c r="DYE26" s="254" t="s">
        <v>452</v>
      </c>
      <c r="DYG26" s="254" t="s">
        <v>452</v>
      </c>
      <c r="DYI26" s="254" t="s">
        <v>452</v>
      </c>
      <c r="DYK26" s="254" t="s">
        <v>452</v>
      </c>
      <c r="DYM26" s="254" t="s">
        <v>452</v>
      </c>
      <c r="DYO26" s="254" t="s">
        <v>452</v>
      </c>
      <c r="DYQ26" s="254" t="s">
        <v>452</v>
      </c>
      <c r="DYS26" s="254" t="s">
        <v>452</v>
      </c>
      <c r="DYU26" s="254" t="s">
        <v>452</v>
      </c>
      <c r="DYW26" s="254" t="s">
        <v>452</v>
      </c>
      <c r="DYY26" s="254" t="s">
        <v>452</v>
      </c>
      <c r="DZA26" s="254" t="s">
        <v>452</v>
      </c>
      <c r="DZC26" s="254" t="s">
        <v>452</v>
      </c>
      <c r="DZE26" s="254" t="s">
        <v>452</v>
      </c>
      <c r="DZG26" s="254" t="s">
        <v>452</v>
      </c>
      <c r="DZI26" s="254" t="s">
        <v>452</v>
      </c>
      <c r="DZK26" s="254" t="s">
        <v>452</v>
      </c>
      <c r="DZM26" s="254" t="s">
        <v>452</v>
      </c>
      <c r="DZO26" s="254" t="s">
        <v>452</v>
      </c>
      <c r="DZQ26" s="254" t="s">
        <v>452</v>
      </c>
      <c r="DZS26" s="254" t="s">
        <v>452</v>
      </c>
      <c r="DZU26" s="254" t="s">
        <v>452</v>
      </c>
      <c r="DZW26" s="254" t="s">
        <v>452</v>
      </c>
      <c r="DZY26" s="254" t="s">
        <v>452</v>
      </c>
      <c r="EAA26" s="254" t="s">
        <v>452</v>
      </c>
      <c r="EAC26" s="254" t="s">
        <v>452</v>
      </c>
      <c r="EAE26" s="254" t="s">
        <v>452</v>
      </c>
      <c r="EAG26" s="254" t="s">
        <v>452</v>
      </c>
      <c r="EAI26" s="254" t="s">
        <v>452</v>
      </c>
      <c r="EAK26" s="254" t="s">
        <v>452</v>
      </c>
      <c r="EAM26" s="254" t="s">
        <v>452</v>
      </c>
      <c r="EAO26" s="254" t="s">
        <v>452</v>
      </c>
      <c r="EAQ26" s="254" t="s">
        <v>452</v>
      </c>
      <c r="EAS26" s="254" t="s">
        <v>452</v>
      </c>
      <c r="EAU26" s="254" t="s">
        <v>452</v>
      </c>
      <c r="EAW26" s="254" t="s">
        <v>452</v>
      </c>
      <c r="EAY26" s="254" t="s">
        <v>452</v>
      </c>
      <c r="EBA26" s="254" t="s">
        <v>452</v>
      </c>
      <c r="EBC26" s="254" t="s">
        <v>452</v>
      </c>
      <c r="EBE26" s="254" t="s">
        <v>452</v>
      </c>
      <c r="EBG26" s="254" t="s">
        <v>452</v>
      </c>
      <c r="EBI26" s="254" t="s">
        <v>452</v>
      </c>
      <c r="EBK26" s="254" t="s">
        <v>452</v>
      </c>
      <c r="EBM26" s="254" t="s">
        <v>452</v>
      </c>
      <c r="EBO26" s="254" t="s">
        <v>452</v>
      </c>
      <c r="EBQ26" s="254" t="s">
        <v>452</v>
      </c>
      <c r="EBS26" s="254" t="s">
        <v>452</v>
      </c>
      <c r="EBU26" s="254" t="s">
        <v>452</v>
      </c>
      <c r="EBW26" s="254" t="s">
        <v>452</v>
      </c>
      <c r="EBY26" s="254" t="s">
        <v>452</v>
      </c>
      <c r="ECA26" s="254" t="s">
        <v>452</v>
      </c>
      <c r="ECC26" s="254" t="s">
        <v>452</v>
      </c>
      <c r="ECE26" s="254" t="s">
        <v>452</v>
      </c>
      <c r="ECG26" s="254" t="s">
        <v>452</v>
      </c>
      <c r="ECI26" s="254" t="s">
        <v>452</v>
      </c>
      <c r="ECK26" s="254" t="s">
        <v>452</v>
      </c>
      <c r="ECM26" s="254" t="s">
        <v>452</v>
      </c>
      <c r="ECO26" s="254" t="s">
        <v>452</v>
      </c>
      <c r="ECQ26" s="254" t="s">
        <v>452</v>
      </c>
      <c r="ECS26" s="254" t="s">
        <v>452</v>
      </c>
      <c r="ECU26" s="254" t="s">
        <v>452</v>
      </c>
      <c r="ECW26" s="254" t="s">
        <v>452</v>
      </c>
      <c r="ECY26" s="254" t="s">
        <v>452</v>
      </c>
      <c r="EDA26" s="254" t="s">
        <v>452</v>
      </c>
      <c r="EDC26" s="254" t="s">
        <v>452</v>
      </c>
      <c r="EDE26" s="254" t="s">
        <v>452</v>
      </c>
      <c r="EDG26" s="254" t="s">
        <v>452</v>
      </c>
      <c r="EDI26" s="254" t="s">
        <v>452</v>
      </c>
      <c r="EDK26" s="254" t="s">
        <v>452</v>
      </c>
      <c r="EDM26" s="254" t="s">
        <v>452</v>
      </c>
      <c r="EDO26" s="254" t="s">
        <v>452</v>
      </c>
      <c r="EDQ26" s="254" t="s">
        <v>452</v>
      </c>
      <c r="EDS26" s="254" t="s">
        <v>452</v>
      </c>
      <c r="EDU26" s="254" t="s">
        <v>452</v>
      </c>
      <c r="EDW26" s="254" t="s">
        <v>452</v>
      </c>
      <c r="EDY26" s="254" t="s">
        <v>452</v>
      </c>
      <c r="EEA26" s="254" t="s">
        <v>452</v>
      </c>
      <c r="EEC26" s="254" t="s">
        <v>452</v>
      </c>
      <c r="EEE26" s="254" t="s">
        <v>452</v>
      </c>
      <c r="EEG26" s="254" t="s">
        <v>452</v>
      </c>
      <c r="EEI26" s="254" t="s">
        <v>452</v>
      </c>
      <c r="EEK26" s="254" t="s">
        <v>452</v>
      </c>
      <c r="EEM26" s="254" t="s">
        <v>452</v>
      </c>
      <c r="EEO26" s="254" t="s">
        <v>452</v>
      </c>
      <c r="EEQ26" s="254" t="s">
        <v>452</v>
      </c>
      <c r="EES26" s="254" t="s">
        <v>452</v>
      </c>
      <c r="EEU26" s="254" t="s">
        <v>452</v>
      </c>
      <c r="EEW26" s="254" t="s">
        <v>452</v>
      </c>
      <c r="EEY26" s="254" t="s">
        <v>452</v>
      </c>
      <c r="EFA26" s="254" t="s">
        <v>452</v>
      </c>
      <c r="EFC26" s="254" t="s">
        <v>452</v>
      </c>
      <c r="EFE26" s="254" t="s">
        <v>452</v>
      </c>
      <c r="EFG26" s="254" t="s">
        <v>452</v>
      </c>
      <c r="EFI26" s="254" t="s">
        <v>452</v>
      </c>
      <c r="EFK26" s="254" t="s">
        <v>452</v>
      </c>
      <c r="EFM26" s="254" t="s">
        <v>452</v>
      </c>
      <c r="EFO26" s="254" t="s">
        <v>452</v>
      </c>
      <c r="EFQ26" s="254" t="s">
        <v>452</v>
      </c>
      <c r="EFS26" s="254" t="s">
        <v>452</v>
      </c>
      <c r="EFU26" s="254" t="s">
        <v>452</v>
      </c>
      <c r="EFW26" s="254" t="s">
        <v>452</v>
      </c>
      <c r="EFY26" s="254" t="s">
        <v>452</v>
      </c>
      <c r="EGA26" s="254" t="s">
        <v>452</v>
      </c>
      <c r="EGC26" s="254" t="s">
        <v>452</v>
      </c>
      <c r="EGE26" s="254" t="s">
        <v>452</v>
      </c>
      <c r="EGG26" s="254" t="s">
        <v>452</v>
      </c>
      <c r="EGI26" s="254" t="s">
        <v>452</v>
      </c>
      <c r="EGK26" s="254" t="s">
        <v>452</v>
      </c>
      <c r="EGM26" s="254" t="s">
        <v>452</v>
      </c>
      <c r="EGO26" s="254" t="s">
        <v>452</v>
      </c>
      <c r="EGQ26" s="254" t="s">
        <v>452</v>
      </c>
      <c r="EGS26" s="254" t="s">
        <v>452</v>
      </c>
      <c r="EGU26" s="254" t="s">
        <v>452</v>
      </c>
      <c r="EGW26" s="254" t="s">
        <v>452</v>
      </c>
      <c r="EGY26" s="254" t="s">
        <v>452</v>
      </c>
      <c r="EHA26" s="254" t="s">
        <v>452</v>
      </c>
      <c r="EHC26" s="254" t="s">
        <v>452</v>
      </c>
      <c r="EHE26" s="254" t="s">
        <v>452</v>
      </c>
      <c r="EHG26" s="254" t="s">
        <v>452</v>
      </c>
      <c r="EHI26" s="254" t="s">
        <v>452</v>
      </c>
      <c r="EHK26" s="254" t="s">
        <v>452</v>
      </c>
      <c r="EHM26" s="254" t="s">
        <v>452</v>
      </c>
      <c r="EHO26" s="254" t="s">
        <v>452</v>
      </c>
      <c r="EHQ26" s="254" t="s">
        <v>452</v>
      </c>
      <c r="EHS26" s="254" t="s">
        <v>452</v>
      </c>
      <c r="EHU26" s="254" t="s">
        <v>452</v>
      </c>
      <c r="EHW26" s="254" t="s">
        <v>452</v>
      </c>
      <c r="EHY26" s="254" t="s">
        <v>452</v>
      </c>
      <c r="EIA26" s="254" t="s">
        <v>452</v>
      </c>
      <c r="EIC26" s="254" t="s">
        <v>452</v>
      </c>
      <c r="EIE26" s="254" t="s">
        <v>452</v>
      </c>
      <c r="EIG26" s="254" t="s">
        <v>452</v>
      </c>
      <c r="EII26" s="254" t="s">
        <v>452</v>
      </c>
      <c r="EIK26" s="254" t="s">
        <v>452</v>
      </c>
      <c r="EIM26" s="254" t="s">
        <v>452</v>
      </c>
      <c r="EIO26" s="254" t="s">
        <v>452</v>
      </c>
      <c r="EIQ26" s="254" t="s">
        <v>452</v>
      </c>
      <c r="EIS26" s="254" t="s">
        <v>452</v>
      </c>
      <c r="EIU26" s="254" t="s">
        <v>452</v>
      </c>
      <c r="EIW26" s="254" t="s">
        <v>452</v>
      </c>
      <c r="EIY26" s="254" t="s">
        <v>452</v>
      </c>
      <c r="EJA26" s="254" t="s">
        <v>452</v>
      </c>
      <c r="EJC26" s="254" t="s">
        <v>452</v>
      </c>
      <c r="EJE26" s="254" t="s">
        <v>452</v>
      </c>
      <c r="EJG26" s="254" t="s">
        <v>452</v>
      </c>
      <c r="EJI26" s="254" t="s">
        <v>452</v>
      </c>
      <c r="EJK26" s="254" t="s">
        <v>452</v>
      </c>
      <c r="EJM26" s="254" t="s">
        <v>452</v>
      </c>
      <c r="EJO26" s="254" t="s">
        <v>452</v>
      </c>
      <c r="EJQ26" s="254" t="s">
        <v>452</v>
      </c>
      <c r="EJS26" s="254" t="s">
        <v>452</v>
      </c>
      <c r="EJU26" s="254" t="s">
        <v>452</v>
      </c>
      <c r="EJW26" s="254" t="s">
        <v>452</v>
      </c>
      <c r="EJY26" s="254" t="s">
        <v>452</v>
      </c>
      <c r="EKA26" s="254" t="s">
        <v>452</v>
      </c>
      <c r="EKC26" s="254" t="s">
        <v>452</v>
      </c>
      <c r="EKE26" s="254" t="s">
        <v>452</v>
      </c>
      <c r="EKG26" s="254" t="s">
        <v>452</v>
      </c>
      <c r="EKI26" s="254" t="s">
        <v>452</v>
      </c>
      <c r="EKK26" s="254" t="s">
        <v>452</v>
      </c>
      <c r="EKM26" s="254" t="s">
        <v>452</v>
      </c>
      <c r="EKO26" s="254" t="s">
        <v>452</v>
      </c>
      <c r="EKQ26" s="254" t="s">
        <v>452</v>
      </c>
      <c r="EKS26" s="254" t="s">
        <v>452</v>
      </c>
      <c r="EKU26" s="254" t="s">
        <v>452</v>
      </c>
      <c r="EKW26" s="254" t="s">
        <v>452</v>
      </c>
      <c r="EKY26" s="254" t="s">
        <v>452</v>
      </c>
      <c r="ELA26" s="254" t="s">
        <v>452</v>
      </c>
      <c r="ELC26" s="254" t="s">
        <v>452</v>
      </c>
      <c r="ELE26" s="254" t="s">
        <v>452</v>
      </c>
      <c r="ELG26" s="254" t="s">
        <v>452</v>
      </c>
      <c r="ELI26" s="254" t="s">
        <v>452</v>
      </c>
      <c r="ELK26" s="254" t="s">
        <v>452</v>
      </c>
      <c r="ELM26" s="254" t="s">
        <v>452</v>
      </c>
      <c r="ELO26" s="254" t="s">
        <v>452</v>
      </c>
      <c r="ELQ26" s="254" t="s">
        <v>452</v>
      </c>
      <c r="ELS26" s="254" t="s">
        <v>452</v>
      </c>
      <c r="ELU26" s="254" t="s">
        <v>452</v>
      </c>
      <c r="ELW26" s="254" t="s">
        <v>452</v>
      </c>
      <c r="ELY26" s="254" t="s">
        <v>452</v>
      </c>
      <c r="EMA26" s="254" t="s">
        <v>452</v>
      </c>
      <c r="EMC26" s="254" t="s">
        <v>452</v>
      </c>
      <c r="EME26" s="254" t="s">
        <v>452</v>
      </c>
      <c r="EMG26" s="254" t="s">
        <v>452</v>
      </c>
      <c r="EMI26" s="254" t="s">
        <v>452</v>
      </c>
      <c r="EMK26" s="254" t="s">
        <v>452</v>
      </c>
      <c r="EMM26" s="254" t="s">
        <v>452</v>
      </c>
      <c r="EMO26" s="254" t="s">
        <v>452</v>
      </c>
      <c r="EMQ26" s="254" t="s">
        <v>452</v>
      </c>
      <c r="EMS26" s="254" t="s">
        <v>452</v>
      </c>
      <c r="EMU26" s="254" t="s">
        <v>452</v>
      </c>
      <c r="EMW26" s="254" t="s">
        <v>452</v>
      </c>
      <c r="EMY26" s="254" t="s">
        <v>452</v>
      </c>
      <c r="ENA26" s="254" t="s">
        <v>452</v>
      </c>
      <c r="ENC26" s="254" t="s">
        <v>452</v>
      </c>
      <c r="ENE26" s="254" t="s">
        <v>452</v>
      </c>
      <c r="ENG26" s="254" t="s">
        <v>452</v>
      </c>
      <c r="ENI26" s="254" t="s">
        <v>452</v>
      </c>
      <c r="ENK26" s="254" t="s">
        <v>452</v>
      </c>
      <c r="ENM26" s="254" t="s">
        <v>452</v>
      </c>
      <c r="ENO26" s="254" t="s">
        <v>452</v>
      </c>
      <c r="ENQ26" s="254" t="s">
        <v>452</v>
      </c>
      <c r="ENS26" s="254" t="s">
        <v>452</v>
      </c>
      <c r="ENU26" s="254" t="s">
        <v>452</v>
      </c>
      <c r="ENW26" s="254" t="s">
        <v>452</v>
      </c>
      <c r="ENY26" s="254" t="s">
        <v>452</v>
      </c>
      <c r="EOA26" s="254" t="s">
        <v>452</v>
      </c>
      <c r="EOC26" s="254" t="s">
        <v>452</v>
      </c>
      <c r="EOE26" s="254" t="s">
        <v>452</v>
      </c>
      <c r="EOG26" s="254" t="s">
        <v>452</v>
      </c>
      <c r="EOI26" s="254" t="s">
        <v>452</v>
      </c>
      <c r="EOK26" s="254" t="s">
        <v>452</v>
      </c>
      <c r="EOM26" s="254" t="s">
        <v>452</v>
      </c>
      <c r="EOO26" s="254" t="s">
        <v>452</v>
      </c>
      <c r="EOQ26" s="254" t="s">
        <v>452</v>
      </c>
      <c r="EOS26" s="254" t="s">
        <v>452</v>
      </c>
      <c r="EOU26" s="254" t="s">
        <v>452</v>
      </c>
      <c r="EOW26" s="254" t="s">
        <v>452</v>
      </c>
      <c r="EOY26" s="254" t="s">
        <v>452</v>
      </c>
      <c r="EPA26" s="254" t="s">
        <v>452</v>
      </c>
      <c r="EPC26" s="254" t="s">
        <v>452</v>
      </c>
      <c r="EPE26" s="254" t="s">
        <v>452</v>
      </c>
      <c r="EPG26" s="254" t="s">
        <v>452</v>
      </c>
      <c r="EPI26" s="254" t="s">
        <v>452</v>
      </c>
      <c r="EPK26" s="254" t="s">
        <v>452</v>
      </c>
      <c r="EPM26" s="254" t="s">
        <v>452</v>
      </c>
      <c r="EPO26" s="254" t="s">
        <v>452</v>
      </c>
      <c r="EPQ26" s="254" t="s">
        <v>452</v>
      </c>
      <c r="EPS26" s="254" t="s">
        <v>452</v>
      </c>
      <c r="EPU26" s="254" t="s">
        <v>452</v>
      </c>
      <c r="EPW26" s="254" t="s">
        <v>452</v>
      </c>
      <c r="EPY26" s="254" t="s">
        <v>452</v>
      </c>
      <c r="EQA26" s="254" t="s">
        <v>452</v>
      </c>
      <c r="EQC26" s="254" t="s">
        <v>452</v>
      </c>
      <c r="EQE26" s="254" t="s">
        <v>452</v>
      </c>
      <c r="EQG26" s="254" t="s">
        <v>452</v>
      </c>
      <c r="EQI26" s="254" t="s">
        <v>452</v>
      </c>
      <c r="EQK26" s="254" t="s">
        <v>452</v>
      </c>
      <c r="EQM26" s="254" t="s">
        <v>452</v>
      </c>
      <c r="EQO26" s="254" t="s">
        <v>452</v>
      </c>
      <c r="EQQ26" s="254" t="s">
        <v>452</v>
      </c>
      <c r="EQS26" s="254" t="s">
        <v>452</v>
      </c>
      <c r="EQU26" s="254" t="s">
        <v>452</v>
      </c>
      <c r="EQW26" s="254" t="s">
        <v>452</v>
      </c>
      <c r="EQY26" s="254" t="s">
        <v>452</v>
      </c>
      <c r="ERA26" s="254" t="s">
        <v>452</v>
      </c>
      <c r="ERC26" s="254" t="s">
        <v>452</v>
      </c>
      <c r="ERE26" s="254" t="s">
        <v>452</v>
      </c>
      <c r="ERG26" s="254" t="s">
        <v>452</v>
      </c>
      <c r="ERI26" s="254" t="s">
        <v>452</v>
      </c>
      <c r="ERK26" s="254" t="s">
        <v>452</v>
      </c>
      <c r="ERM26" s="254" t="s">
        <v>452</v>
      </c>
      <c r="ERO26" s="254" t="s">
        <v>452</v>
      </c>
      <c r="ERQ26" s="254" t="s">
        <v>452</v>
      </c>
      <c r="ERS26" s="254" t="s">
        <v>452</v>
      </c>
      <c r="ERU26" s="254" t="s">
        <v>452</v>
      </c>
      <c r="ERW26" s="254" t="s">
        <v>452</v>
      </c>
      <c r="ERY26" s="254" t="s">
        <v>452</v>
      </c>
      <c r="ESA26" s="254" t="s">
        <v>452</v>
      </c>
      <c r="ESC26" s="254" t="s">
        <v>452</v>
      </c>
      <c r="ESE26" s="254" t="s">
        <v>452</v>
      </c>
      <c r="ESG26" s="254" t="s">
        <v>452</v>
      </c>
      <c r="ESI26" s="254" t="s">
        <v>452</v>
      </c>
      <c r="ESK26" s="254" t="s">
        <v>452</v>
      </c>
      <c r="ESM26" s="254" t="s">
        <v>452</v>
      </c>
      <c r="ESO26" s="254" t="s">
        <v>452</v>
      </c>
      <c r="ESQ26" s="254" t="s">
        <v>452</v>
      </c>
      <c r="ESS26" s="254" t="s">
        <v>452</v>
      </c>
      <c r="ESU26" s="254" t="s">
        <v>452</v>
      </c>
      <c r="ESW26" s="254" t="s">
        <v>452</v>
      </c>
      <c r="ESY26" s="254" t="s">
        <v>452</v>
      </c>
      <c r="ETA26" s="254" t="s">
        <v>452</v>
      </c>
      <c r="ETC26" s="254" t="s">
        <v>452</v>
      </c>
      <c r="ETE26" s="254" t="s">
        <v>452</v>
      </c>
      <c r="ETG26" s="254" t="s">
        <v>452</v>
      </c>
      <c r="ETI26" s="254" t="s">
        <v>452</v>
      </c>
      <c r="ETK26" s="254" t="s">
        <v>452</v>
      </c>
      <c r="ETM26" s="254" t="s">
        <v>452</v>
      </c>
      <c r="ETO26" s="254" t="s">
        <v>452</v>
      </c>
      <c r="ETQ26" s="254" t="s">
        <v>452</v>
      </c>
      <c r="ETS26" s="254" t="s">
        <v>452</v>
      </c>
      <c r="ETU26" s="254" t="s">
        <v>452</v>
      </c>
      <c r="ETW26" s="254" t="s">
        <v>452</v>
      </c>
      <c r="ETY26" s="254" t="s">
        <v>452</v>
      </c>
      <c r="EUA26" s="254" t="s">
        <v>452</v>
      </c>
      <c r="EUC26" s="254" t="s">
        <v>452</v>
      </c>
      <c r="EUE26" s="254" t="s">
        <v>452</v>
      </c>
      <c r="EUG26" s="254" t="s">
        <v>452</v>
      </c>
      <c r="EUI26" s="254" t="s">
        <v>452</v>
      </c>
      <c r="EUK26" s="254" t="s">
        <v>452</v>
      </c>
      <c r="EUM26" s="254" t="s">
        <v>452</v>
      </c>
      <c r="EUO26" s="254" t="s">
        <v>452</v>
      </c>
      <c r="EUQ26" s="254" t="s">
        <v>452</v>
      </c>
      <c r="EUS26" s="254" t="s">
        <v>452</v>
      </c>
      <c r="EUU26" s="254" t="s">
        <v>452</v>
      </c>
      <c r="EUW26" s="254" t="s">
        <v>452</v>
      </c>
      <c r="EUY26" s="254" t="s">
        <v>452</v>
      </c>
      <c r="EVA26" s="254" t="s">
        <v>452</v>
      </c>
      <c r="EVC26" s="254" t="s">
        <v>452</v>
      </c>
      <c r="EVE26" s="254" t="s">
        <v>452</v>
      </c>
      <c r="EVG26" s="254" t="s">
        <v>452</v>
      </c>
      <c r="EVI26" s="254" t="s">
        <v>452</v>
      </c>
      <c r="EVK26" s="254" t="s">
        <v>452</v>
      </c>
      <c r="EVM26" s="254" t="s">
        <v>452</v>
      </c>
      <c r="EVO26" s="254" t="s">
        <v>452</v>
      </c>
      <c r="EVQ26" s="254" t="s">
        <v>452</v>
      </c>
      <c r="EVS26" s="254" t="s">
        <v>452</v>
      </c>
      <c r="EVU26" s="254" t="s">
        <v>452</v>
      </c>
      <c r="EVW26" s="254" t="s">
        <v>452</v>
      </c>
      <c r="EVY26" s="254" t="s">
        <v>452</v>
      </c>
      <c r="EWA26" s="254" t="s">
        <v>452</v>
      </c>
      <c r="EWC26" s="254" t="s">
        <v>452</v>
      </c>
      <c r="EWE26" s="254" t="s">
        <v>452</v>
      </c>
      <c r="EWG26" s="254" t="s">
        <v>452</v>
      </c>
      <c r="EWI26" s="254" t="s">
        <v>452</v>
      </c>
      <c r="EWK26" s="254" t="s">
        <v>452</v>
      </c>
      <c r="EWM26" s="254" t="s">
        <v>452</v>
      </c>
      <c r="EWO26" s="254" t="s">
        <v>452</v>
      </c>
      <c r="EWQ26" s="254" t="s">
        <v>452</v>
      </c>
      <c r="EWS26" s="254" t="s">
        <v>452</v>
      </c>
      <c r="EWU26" s="254" t="s">
        <v>452</v>
      </c>
      <c r="EWW26" s="254" t="s">
        <v>452</v>
      </c>
      <c r="EWY26" s="254" t="s">
        <v>452</v>
      </c>
      <c r="EXA26" s="254" t="s">
        <v>452</v>
      </c>
      <c r="EXC26" s="254" t="s">
        <v>452</v>
      </c>
      <c r="EXE26" s="254" t="s">
        <v>452</v>
      </c>
      <c r="EXG26" s="254" t="s">
        <v>452</v>
      </c>
      <c r="EXI26" s="254" t="s">
        <v>452</v>
      </c>
      <c r="EXK26" s="254" t="s">
        <v>452</v>
      </c>
      <c r="EXM26" s="254" t="s">
        <v>452</v>
      </c>
      <c r="EXO26" s="254" t="s">
        <v>452</v>
      </c>
      <c r="EXQ26" s="254" t="s">
        <v>452</v>
      </c>
      <c r="EXS26" s="254" t="s">
        <v>452</v>
      </c>
      <c r="EXU26" s="254" t="s">
        <v>452</v>
      </c>
      <c r="EXW26" s="254" t="s">
        <v>452</v>
      </c>
      <c r="EXY26" s="254" t="s">
        <v>452</v>
      </c>
      <c r="EYA26" s="254" t="s">
        <v>452</v>
      </c>
      <c r="EYC26" s="254" t="s">
        <v>452</v>
      </c>
      <c r="EYE26" s="254" t="s">
        <v>452</v>
      </c>
      <c r="EYG26" s="254" t="s">
        <v>452</v>
      </c>
      <c r="EYI26" s="254" t="s">
        <v>452</v>
      </c>
      <c r="EYK26" s="254" t="s">
        <v>452</v>
      </c>
      <c r="EYM26" s="254" t="s">
        <v>452</v>
      </c>
      <c r="EYO26" s="254" t="s">
        <v>452</v>
      </c>
      <c r="EYQ26" s="254" t="s">
        <v>452</v>
      </c>
      <c r="EYS26" s="254" t="s">
        <v>452</v>
      </c>
      <c r="EYU26" s="254" t="s">
        <v>452</v>
      </c>
      <c r="EYW26" s="254" t="s">
        <v>452</v>
      </c>
      <c r="EYY26" s="254" t="s">
        <v>452</v>
      </c>
      <c r="EZA26" s="254" t="s">
        <v>452</v>
      </c>
      <c r="EZC26" s="254" t="s">
        <v>452</v>
      </c>
      <c r="EZE26" s="254" t="s">
        <v>452</v>
      </c>
      <c r="EZG26" s="254" t="s">
        <v>452</v>
      </c>
      <c r="EZI26" s="254" t="s">
        <v>452</v>
      </c>
      <c r="EZK26" s="254" t="s">
        <v>452</v>
      </c>
      <c r="EZM26" s="254" t="s">
        <v>452</v>
      </c>
      <c r="EZO26" s="254" t="s">
        <v>452</v>
      </c>
      <c r="EZQ26" s="254" t="s">
        <v>452</v>
      </c>
      <c r="EZS26" s="254" t="s">
        <v>452</v>
      </c>
      <c r="EZU26" s="254" t="s">
        <v>452</v>
      </c>
      <c r="EZW26" s="254" t="s">
        <v>452</v>
      </c>
      <c r="EZY26" s="254" t="s">
        <v>452</v>
      </c>
      <c r="FAA26" s="254" t="s">
        <v>452</v>
      </c>
      <c r="FAC26" s="254" t="s">
        <v>452</v>
      </c>
      <c r="FAE26" s="254" t="s">
        <v>452</v>
      </c>
      <c r="FAG26" s="254" t="s">
        <v>452</v>
      </c>
      <c r="FAI26" s="254" t="s">
        <v>452</v>
      </c>
      <c r="FAK26" s="254" t="s">
        <v>452</v>
      </c>
      <c r="FAM26" s="254" t="s">
        <v>452</v>
      </c>
      <c r="FAO26" s="254" t="s">
        <v>452</v>
      </c>
      <c r="FAQ26" s="254" t="s">
        <v>452</v>
      </c>
      <c r="FAS26" s="254" t="s">
        <v>452</v>
      </c>
      <c r="FAU26" s="254" t="s">
        <v>452</v>
      </c>
      <c r="FAW26" s="254" t="s">
        <v>452</v>
      </c>
      <c r="FAY26" s="254" t="s">
        <v>452</v>
      </c>
      <c r="FBA26" s="254" t="s">
        <v>452</v>
      </c>
      <c r="FBC26" s="254" t="s">
        <v>452</v>
      </c>
      <c r="FBE26" s="254" t="s">
        <v>452</v>
      </c>
      <c r="FBG26" s="254" t="s">
        <v>452</v>
      </c>
      <c r="FBI26" s="254" t="s">
        <v>452</v>
      </c>
      <c r="FBK26" s="254" t="s">
        <v>452</v>
      </c>
      <c r="FBM26" s="254" t="s">
        <v>452</v>
      </c>
      <c r="FBO26" s="254" t="s">
        <v>452</v>
      </c>
      <c r="FBQ26" s="254" t="s">
        <v>452</v>
      </c>
      <c r="FBS26" s="254" t="s">
        <v>452</v>
      </c>
      <c r="FBU26" s="254" t="s">
        <v>452</v>
      </c>
      <c r="FBW26" s="254" t="s">
        <v>452</v>
      </c>
      <c r="FBY26" s="254" t="s">
        <v>452</v>
      </c>
      <c r="FCA26" s="254" t="s">
        <v>452</v>
      </c>
      <c r="FCC26" s="254" t="s">
        <v>452</v>
      </c>
      <c r="FCE26" s="254" t="s">
        <v>452</v>
      </c>
      <c r="FCG26" s="254" t="s">
        <v>452</v>
      </c>
      <c r="FCI26" s="254" t="s">
        <v>452</v>
      </c>
      <c r="FCK26" s="254" t="s">
        <v>452</v>
      </c>
      <c r="FCM26" s="254" t="s">
        <v>452</v>
      </c>
      <c r="FCO26" s="254" t="s">
        <v>452</v>
      </c>
      <c r="FCQ26" s="254" t="s">
        <v>452</v>
      </c>
      <c r="FCS26" s="254" t="s">
        <v>452</v>
      </c>
      <c r="FCU26" s="254" t="s">
        <v>452</v>
      </c>
      <c r="FCW26" s="254" t="s">
        <v>452</v>
      </c>
      <c r="FCY26" s="254" t="s">
        <v>452</v>
      </c>
      <c r="FDA26" s="254" t="s">
        <v>452</v>
      </c>
      <c r="FDC26" s="254" t="s">
        <v>452</v>
      </c>
      <c r="FDE26" s="254" t="s">
        <v>452</v>
      </c>
      <c r="FDG26" s="254" t="s">
        <v>452</v>
      </c>
      <c r="FDI26" s="254" t="s">
        <v>452</v>
      </c>
      <c r="FDK26" s="254" t="s">
        <v>452</v>
      </c>
      <c r="FDM26" s="254" t="s">
        <v>452</v>
      </c>
      <c r="FDO26" s="254" t="s">
        <v>452</v>
      </c>
      <c r="FDQ26" s="254" t="s">
        <v>452</v>
      </c>
      <c r="FDS26" s="254" t="s">
        <v>452</v>
      </c>
      <c r="FDU26" s="254" t="s">
        <v>452</v>
      </c>
      <c r="FDW26" s="254" t="s">
        <v>452</v>
      </c>
      <c r="FDY26" s="254" t="s">
        <v>452</v>
      </c>
      <c r="FEA26" s="254" t="s">
        <v>452</v>
      </c>
      <c r="FEC26" s="254" t="s">
        <v>452</v>
      </c>
      <c r="FEE26" s="254" t="s">
        <v>452</v>
      </c>
      <c r="FEG26" s="254" t="s">
        <v>452</v>
      </c>
      <c r="FEI26" s="254" t="s">
        <v>452</v>
      </c>
      <c r="FEK26" s="254" t="s">
        <v>452</v>
      </c>
      <c r="FEM26" s="254" t="s">
        <v>452</v>
      </c>
      <c r="FEO26" s="254" t="s">
        <v>452</v>
      </c>
      <c r="FEQ26" s="254" t="s">
        <v>452</v>
      </c>
      <c r="FES26" s="254" t="s">
        <v>452</v>
      </c>
      <c r="FEU26" s="254" t="s">
        <v>452</v>
      </c>
      <c r="FEW26" s="254" t="s">
        <v>452</v>
      </c>
      <c r="FEY26" s="254" t="s">
        <v>452</v>
      </c>
      <c r="FFA26" s="254" t="s">
        <v>452</v>
      </c>
      <c r="FFC26" s="254" t="s">
        <v>452</v>
      </c>
      <c r="FFE26" s="254" t="s">
        <v>452</v>
      </c>
      <c r="FFG26" s="254" t="s">
        <v>452</v>
      </c>
      <c r="FFI26" s="254" t="s">
        <v>452</v>
      </c>
      <c r="FFK26" s="254" t="s">
        <v>452</v>
      </c>
      <c r="FFM26" s="254" t="s">
        <v>452</v>
      </c>
      <c r="FFO26" s="254" t="s">
        <v>452</v>
      </c>
      <c r="FFQ26" s="254" t="s">
        <v>452</v>
      </c>
      <c r="FFS26" s="254" t="s">
        <v>452</v>
      </c>
      <c r="FFU26" s="254" t="s">
        <v>452</v>
      </c>
      <c r="FFW26" s="254" t="s">
        <v>452</v>
      </c>
      <c r="FFY26" s="254" t="s">
        <v>452</v>
      </c>
      <c r="FGA26" s="254" t="s">
        <v>452</v>
      </c>
      <c r="FGC26" s="254" t="s">
        <v>452</v>
      </c>
      <c r="FGE26" s="254" t="s">
        <v>452</v>
      </c>
      <c r="FGG26" s="254" t="s">
        <v>452</v>
      </c>
      <c r="FGI26" s="254" t="s">
        <v>452</v>
      </c>
      <c r="FGK26" s="254" t="s">
        <v>452</v>
      </c>
      <c r="FGM26" s="254" t="s">
        <v>452</v>
      </c>
      <c r="FGO26" s="254" t="s">
        <v>452</v>
      </c>
      <c r="FGQ26" s="254" t="s">
        <v>452</v>
      </c>
      <c r="FGS26" s="254" t="s">
        <v>452</v>
      </c>
      <c r="FGU26" s="254" t="s">
        <v>452</v>
      </c>
      <c r="FGW26" s="254" t="s">
        <v>452</v>
      </c>
      <c r="FGY26" s="254" t="s">
        <v>452</v>
      </c>
      <c r="FHA26" s="254" t="s">
        <v>452</v>
      </c>
      <c r="FHC26" s="254" t="s">
        <v>452</v>
      </c>
      <c r="FHE26" s="254" t="s">
        <v>452</v>
      </c>
      <c r="FHG26" s="254" t="s">
        <v>452</v>
      </c>
      <c r="FHI26" s="254" t="s">
        <v>452</v>
      </c>
      <c r="FHK26" s="254" t="s">
        <v>452</v>
      </c>
      <c r="FHM26" s="254" t="s">
        <v>452</v>
      </c>
      <c r="FHO26" s="254" t="s">
        <v>452</v>
      </c>
      <c r="FHQ26" s="254" t="s">
        <v>452</v>
      </c>
      <c r="FHS26" s="254" t="s">
        <v>452</v>
      </c>
      <c r="FHU26" s="254" t="s">
        <v>452</v>
      </c>
      <c r="FHW26" s="254" t="s">
        <v>452</v>
      </c>
      <c r="FHY26" s="254" t="s">
        <v>452</v>
      </c>
      <c r="FIA26" s="254" t="s">
        <v>452</v>
      </c>
      <c r="FIC26" s="254" t="s">
        <v>452</v>
      </c>
      <c r="FIE26" s="254" t="s">
        <v>452</v>
      </c>
      <c r="FIG26" s="254" t="s">
        <v>452</v>
      </c>
      <c r="FII26" s="254" t="s">
        <v>452</v>
      </c>
      <c r="FIK26" s="254" t="s">
        <v>452</v>
      </c>
      <c r="FIM26" s="254" t="s">
        <v>452</v>
      </c>
      <c r="FIO26" s="254" t="s">
        <v>452</v>
      </c>
      <c r="FIQ26" s="254" t="s">
        <v>452</v>
      </c>
      <c r="FIS26" s="254" t="s">
        <v>452</v>
      </c>
      <c r="FIU26" s="254" t="s">
        <v>452</v>
      </c>
      <c r="FIW26" s="254" t="s">
        <v>452</v>
      </c>
      <c r="FIY26" s="254" t="s">
        <v>452</v>
      </c>
      <c r="FJA26" s="254" t="s">
        <v>452</v>
      </c>
      <c r="FJC26" s="254" t="s">
        <v>452</v>
      </c>
      <c r="FJE26" s="254" t="s">
        <v>452</v>
      </c>
      <c r="FJG26" s="254" t="s">
        <v>452</v>
      </c>
      <c r="FJI26" s="254" t="s">
        <v>452</v>
      </c>
      <c r="FJK26" s="254" t="s">
        <v>452</v>
      </c>
      <c r="FJM26" s="254" t="s">
        <v>452</v>
      </c>
      <c r="FJO26" s="254" t="s">
        <v>452</v>
      </c>
      <c r="FJQ26" s="254" t="s">
        <v>452</v>
      </c>
      <c r="FJS26" s="254" t="s">
        <v>452</v>
      </c>
      <c r="FJU26" s="254" t="s">
        <v>452</v>
      </c>
      <c r="FJW26" s="254" t="s">
        <v>452</v>
      </c>
      <c r="FJY26" s="254" t="s">
        <v>452</v>
      </c>
      <c r="FKA26" s="254" t="s">
        <v>452</v>
      </c>
      <c r="FKC26" s="254" t="s">
        <v>452</v>
      </c>
      <c r="FKE26" s="254" t="s">
        <v>452</v>
      </c>
      <c r="FKG26" s="254" t="s">
        <v>452</v>
      </c>
      <c r="FKI26" s="254" t="s">
        <v>452</v>
      </c>
      <c r="FKK26" s="254" t="s">
        <v>452</v>
      </c>
      <c r="FKM26" s="254" t="s">
        <v>452</v>
      </c>
      <c r="FKO26" s="254" t="s">
        <v>452</v>
      </c>
      <c r="FKQ26" s="254" t="s">
        <v>452</v>
      </c>
      <c r="FKS26" s="254" t="s">
        <v>452</v>
      </c>
      <c r="FKU26" s="254" t="s">
        <v>452</v>
      </c>
      <c r="FKW26" s="254" t="s">
        <v>452</v>
      </c>
      <c r="FKY26" s="254" t="s">
        <v>452</v>
      </c>
      <c r="FLA26" s="254" t="s">
        <v>452</v>
      </c>
      <c r="FLC26" s="254" t="s">
        <v>452</v>
      </c>
      <c r="FLE26" s="254" t="s">
        <v>452</v>
      </c>
      <c r="FLG26" s="254" t="s">
        <v>452</v>
      </c>
      <c r="FLI26" s="254" t="s">
        <v>452</v>
      </c>
      <c r="FLK26" s="254" t="s">
        <v>452</v>
      </c>
      <c r="FLM26" s="254" t="s">
        <v>452</v>
      </c>
      <c r="FLO26" s="254" t="s">
        <v>452</v>
      </c>
      <c r="FLQ26" s="254" t="s">
        <v>452</v>
      </c>
      <c r="FLS26" s="254" t="s">
        <v>452</v>
      </c>
      <c r="FLU26" s="254" t="s">
        <v>452</v>
      </c>
      <c r="FLW26" s="254" t="s">
        <v>452</v>
      </c>
      <c r="FLY26" s="254" t="s">
        <v>452</v>
      </c>
      <c r="FMA26" s="254" t="s">
        <v>452</v>
      </c>
      <c r="FMC26" s="254" t="s">
        <v>452</v>
      </c>
      <c r="FME26" s="254" t="s">
        <v>452</v>
      </c>
      <c r="FMG26" s="254" t="s">
        <v>452</v>
      </c>
      <c r="FMI26" s="254" t="s">
        <v>452</v>
      </c>
      <c r="FMK26" s="254" t="s">
        <v>452</v>
      </c>
      <c r="FMM26" s="254" t="s">
        <v>452</v>
      </c>
      <c r="FMO26" s="254" t="s">
        <v>452</v>
      </c>
      <c r="FMQ26" s="254" t="s">
        <v>452</v>
      </c>
      <c r="FMS26" s="254" t="s">
        <v>452</v>
      </c>
      <c r="FMU26" s="254" t="s">
        <v>452</v>
      </c>
      <c r="FMW26" s="254" t="s">
        <v>452</v>
      </c>
      <c r="FMY26" s="254" t="s">
        <v>452</v>
      </c>
      <c r="FNA26" s="254" t="s">
        <v>452</v>
      </c>
      <c r="FNC26" s="254" t="s">
        <v>452</v>
      </c>
      <c r="FNE26" s="254" t="s">
        <v>452</v>
      </c>
      <c r="FNG26" s="254" t="s">
        <v>452</v>
      </c>
      <c r="FNI26" s="254" t="s">
        <v>452</v>
      </c>
      <c r="FNK26" s="254" t="s">
        <v>452</v>
      </c>
      <c r="FNM26" s="254" t="s">
        <v>452</v>
      </c>
      <c r="FNO26" s="254" t="s">
        <v>452</v>
      </c>
      <c r="FNQ26" s="254" t="s">
        <v>452</v>
      </c>
      <c r="FNS26" s="254" t="s">
        <v>452</v>
      </c>
      <c r="FNU26" s="254" t="s">
        <v>452</v>
      </c>
      <c r="FNW26" s="254" t="s">
        <v>452</v>
      </c>
      <c r="FNY26" s="254" t="s">
        <v>452</v>
      </c>
      <c r="FOA26" s="254" t="s">
        <v>452</v>
      </c>
      <c r="FOC26" s="254" t="s">
        <v>452</v>
      </c>
      <c r="FOE26" s="254" t="s">
        <v>452</v>
      </c>
      <c r="FOG26" s="254" t="s">
        <v>452</v>
      </c>
      <c r="FOI26" s="254" t="s">
        <v>452</v>
      </c>
      <c r="FOK26" s="254" t="s">
        <v>452</v>
      </c>
      <c r="FOM26" s="254" t="s">
        <v>452</v>
      </c>
      <c r="FOO26" s="254" t="s">
        <v>452</v>
      </c>
      <c r="FOQ26" s="254" t="s">
        <v>452</v>
      </c>
      <c r="FOS26" s="254" t="s">
        <v>452</v>
      </c>
      <c r="FOU26" s="254" t="s">
        <v>452</v>
      </c>
      <c r="FOW26" s="254" t="s">
        <v>452</v>
      </c>
      <c r="FOY26" s="254" t="s">
        <v>452</v>
      </c>
      <c r="FPA26" s="254" t="s">
        <v>452</v>
      </c>
      <c r="FPC26" s="254" t="s">
        <v>452</v>
      </c>
      <c r="FPE26" s="254" t="s">
        <v>452</v>
      </c>
      <c r="FPG26" s="254" t="s">
        <v>452</v>
      </c>
      <c r="FPI26" s="254" t="s">
        <v>452</v>
      </c>
      <c r="FPK26" s="254" t="s">
        <v>452</v>
      </c>
      <c r="FPM26" s="254" t="s">
        <v>452</v>
      </c>
      <c r="FPO26" s="254" t="s">
        <v>452</v>
      </c>
      <c r="FPQ26" s="254" t="s">
        <v>452</v>
      </c>
      <c r="FPS26" s="254" t="s">
        <v>452</v>
      </c>
      <c r="FPU26" s="254" t="s">
        <v>452</v>
      </c>
      <c r="FPW26" s="254" t="s">
        <v>452</v>
      </c>
      <c r="FPY26" s="254" t="s">
        <v>452</v>
      </c>
      <c r="FQA26" s="254" t="s">
        <v>452</v>
      </c>
      <c r="FQC26" s="254" t="s">
        <v>452</v>
      </c>
      <c r="FQE26" s="254" t="s">
        <v>452</v>
      </c>
      <c r="FQG26" s="254" t="s">
        <v>452</v>
      </c>
      <c r="FQI26" s="254" t="s">
        <v>452</v>
      </c>
      <c r="FQK26" s="254" t="s">
        <v>452</v>
      </c>
      <c r="FQM26" s="254" t="s">
        <v>452</v>
      </c>
      <c r="FQO26" s="254" t="s">
        <v>452</v>
      </c>
      <c r="FQQ26" s="254" t="s">
        <v>452</v>
      </c>
      <c r="FQS26" s="254" t="s">
        <v>452</v>
      </c>
      <c r="FQU26" s="254" t="s">
        <v>452</v>
      </c>
      <c r="FQW26" s="254" t="s">
        <v>452</v>
      </c>
      <c r="FQY26" s="254" t="s">
        <v>452</v>
      </c>
      <c r="FRA26" s="254" t="s">
        <v>452</v>
      </c>
      <c r="FRC26" s="254" t="s">
        <v>452</v>
      </c>
      <c r="FRE26" s="254" t="s">
        <v>452</v>
      </c>
      <c r="FRG26" s="254" t="s">
        <v>452</v>
      </c>
      <c r="FRI26" s="254" t="s">
        <v>452</v>
      </c>
      <c r="FRK26" s="254" t="s">
        <v>452</v>
      </c>
      <c r="FRM26" s="254" t="s">
        <v>452</v>
      </c>
      <c r="FRO26" s="254" t="s">
        <v>452</v>
      </c>
      <c r="FRQ26" s="254" t="s">
        <v>452</v>
      </c>
      <c r="FRS26" s="254" t="s">
        <v>452</v>
      </c>
      <c r="FRU26" s="254" t="s">
        <v>452</v>
      </c>
      <c r="FRW26" s="254" t="s">
        <v>452</v>
      </c>
      <c r="FRY26" s="254" t="s">
        <v>452</v>
      </c>
      <c r="FSA26" s="254" t="s">
        <v>452</v>
      </c>
      <c r="FSC26" s="254" t="s">
        <v>452</v>
      </c>
      <c r="FSE26" s="254" t="s">
        <v>452</v>
      </c>
      <c r="FSG26" s="254" t="s">
        <v>452</v>
      </c>
      <c r="FSI26" s="254" t="s">
        <v>452</v>
      </c>
      <c r="FSK26" s="254" t="s">
        <v>452</v>
      </c>
      <c r="FSM26" s="254" t="s">
        <v>452</v>
      </c>
      <c r="FSO26" s="254" t="s">
        <v>452</v>
      </c>
      <c r="FSQ26" s="254" t="s">
        <v>452</v>
      </c>
      <c r="FSS26" s="254" t="s">
        <v>452</v>
      </c>
      <c r="FSU26" s="254" t="s">
        <v>452</v>
      </c>
      <c r="FSW26" s="254" t="s">
        <v>452</v>
      </c>
      <c r="FSY26" s="254" t="s">
        <v>452</v>
      </c>
      <c r="FTA26" s="254" t="s">
        <v>452</v>
      </c>
      <c r="FTC26" s="254" t="s">
        <v>452</v>
      </c>
      <c r="FTE26" s="254" t="s">
        <v>452</v>
      </c>
      <c r="FTG26" s="254" t="s">
        <v>452</v>
      </c>
      <c r="FTI26" s="254" t="s">
        <v>452</v>
      </c>
      <c r="FTK26" s="254" t="s">
        <v>452</v>
      </c>
      <c r="FTM26" s="254" t="s">
        <v>452</v>
      </c>
      <c r="FTO26" s="254" t="s">
        <v>452</v>
      </c>
      <c r="FTQ26" s="254" t="s">
        <v>452</v>
      </c>
      <c r="FTS26" s="254" t="s">
        <v>452</v>
      </c>
      <c r="FTU26" s="254" t="s">
        <v>452</v>
      </c>
      <c r="FTW26" s="254" t="s">
        <v>452</v>
      </c>
      <c r="FTY26" s="254" t="s">
        <v>452</v>
      </c>
      <c r="FUA26" s="254" t="s">
        <v>452</v>
      </c>
      <c r="FUC26" s="254" t="s">
        <v>452</v>
      </c>
      <c r="FUE26" s="254" t="s">
        <v>452</v>
      </c>
      <c r="FUG26" s="254" t="s">
        <v>452</v>
      </c>
      <c r="FUI26" s="254" t="s">
        <v>452</v>
      </c>
      <c r="FUK26" s="254" t="s">
        <v>452</v>
      </c>
      <c r="FUM26" s="254" t="s">
        <v>452</v>
      </c>
      <c r="FUO26" s="254" t="s">
        <v>452</v>
      </c>
      <c r="FUQ26" s="254" t="s">
        <v>452</v>
      </c>
      <c r="FUS26" s="254" t="s">
        <v>452</v>
      </c>
      <c r="FUU26" s="254" t="s">
        <v>452</v>
      </c>
      <c r="FUW26" s="254" t="s">
        <v>452</v>
      </c>
      <c r="FUY26" s="254" t="s">
        <v>452</v>
      </c>
      <c r="FVA26" s="254" t="s">
        <v>452</v>
      </c>
      <c r="FVC26" s="254" t="s">
        <v>452</v>
      </c>
      <c r="FVE26" s="254" t="s">
        <v>452</v>
      </c>
      <c r="FVG26" s="254" t="s">
        <v>452</v>
      </c>
      <c r="FVI26" s="254" t="s">
        <v>452</v>
      </c>
      <c r="FVK26" s="254" t="s">
        <v>452</v>
      </c>
      <c r="FVM26" s="254" t="s">
        <v>452</v>
      </c>
      <c r="FVO26" s="254" t="s">
        <v>452</v>
      </c>
      <c r="FVQ26" s="254" t="s">
        <v>452</v>
      </c>
      <c r="FVS26" s="254" t="s">
        <v>452</v>
      </c>
      <c r="FVU26" s="254" t="s">
        <v>452</v>
      </c>
      <c r="FVW26" s="254" t="s">
        <v>452</v>
      </c>
      <c r="FVY26" s="254" t="s">
        <v>452</v>
      </c>
      <c r="FWA26" s="254" t="s">
        <v>452</v>
      </c>
      <c r="FWC26" s="254" t="s">
        <v>452</v>
      </c>
      <c r="FWE26" s="254" t="s">
        <v>452</v>
      </c>
      <c r="FWG26" s="254" t="s">
        <v>452</v>
      </c>
      <c r="FWI26" s="254" t="s">
        <v>452</v>
      </c>
      <c r="FWK26" s="254" t="s">
        <v>452</v>
      </c>
      <c r="FWM26" s="254" t="s">
        <v>452</v>
      </c>
      <c r="FWO26" s="254" t="s">
        <v>452</v>
      </c>
      <c r="FWQ26" s="254" t="s">
        <v>452</v>
      </c>
      <c r="FWS26" s="254" t="s">
        <v>452</v>
      </c>
      <c r="FWU26" s="254" t="s">
        <v>452</v>
      </c>
      <c r="FWW26" s="254" t="s">
        <v>452</v>
      </c>
      <c r="FWY26" s="254" t="s">
        <v>452</v>
      </c>
      <c r="FXA26" s="254" t="s">
        <v>452</v>
      </c>
      <c r="FXC26" s="254" t="s">
        <v>452</v>
      </c>
      <c r="FXE26" s="254" t="s">
        <v>452</v>
      </c>
      <c r="FXG26" s="254" t="s">
        <v>452</v>
      </c>
      <c r="FXI26" s="254" t="s">
        <v>452</v>
      </c>
      <c r="FXK26" s="254" t="s">
        <v>452</v>
      </c>
      <c r="FXM26" s="254" t="s">
        <v>452</v>
      </c>
      <c r="FXO26" s="254" t="s">
        <v>452</v>
      </c>
      <c r="FXQ26" s="254" t="s">
        <v>452</v>
      </c>
      <c r="FXS26" s="254" t="s">
        <v>452</v>
      </c>
      <c r="FXU26" s="254" t="s">
        <v>452</v>
      </c>
      <c r="FXW26" s="254" t="s">
        <v>452</v>
      </c>
      <c r="FXY26" s="254" t="s">
        <v>452</v>
      </c>
      <c r="FYA26" s="254" t="s">
        <v>452</v>
      </c>
      <c r="FYC26" s="254" t="s">
        <v>452</v>
      </c>
      <c r="FYE26" s="254" t="s">
        <v>452</v>
      </c>
      <c r="FYG26" s="254" t="s">
        <v>452</v>
      </c>
      <c r="FYI26" s="254" t="s">
        <v>452</v>
      </c>
      <c r="FYK26" s="254" t="s">
        <v>452</v>
      </c>
      <c r="FYM26" s="254" t="s">
        <v>452</v>
      </c>
      <c r="FYO26" s="254" t="s">
        <v>452</v>
      </c>
      <c r="FYQ26" s="254" t="s">
        <v>452</v>
      </c>
      <c r="FYS26" s="254" t="s">
        <v>452</v>
      </c>
      <c r="FYU26" s="254" t="s">
        <v>452</v>
      </c>
      <c r="FYW26" s="254" t="s">
        <v>452</v>
      </c>
      <c r="FYY26" s="254" t="s">
        <v>452</v>
      </c>
      <c r="FZA26" s="254" t="s">
        <v>452</v>
      </c>
      <c r="FZC26" s="254" t="s">
        <v>452</v>
      </c>
      <c r="FZE26" s="254" t="s">
        <v>452</v>
      </c>
      <c r="FZG26" s="254" t="s">
        <v>452</v>
      </c>
      <c r="FZI26" s="254" t="s">
        <v>452</v>
      </c>
      <c r="FZK26" s="254" t="s">
        <v>452</v>
      </c>
      <c r="FZM26" s="254" t="s">
        <v>452</v>
      </c>
      <c r="FZO26" s="254" t="s">
        <v>452</v>
      </c>
      <c r="FZQ26" s="254" t="s">
        <v>452</v>
      </c>
      <c r="FZS26" s="254" t="s">
        <v>452</v>
      </c>
      <c r="FZU26" s="254" t="s">
        <v>452</v>
      </c>
      <c r="FZW26" s="254" t="s">
        <v>452</v>
      </c>
      <c r="FZY26" s="254" t="s">
        <v>452</v>
      </c>
      <c r="GAA26" s="254" t="s">
        <v>452</v>
      </c>
      <c r="GAC26" s="254" t="s">
        <v>452</v>
      </c>
      <c r="GAE26" s="254" t="s">
        <v>452</v>
      </c>
      <c r="GAG26" s="254" t="s">
        <v>452</v>
      </c>
      <c r="GAI26" s="254" t="s">
        <v>452</v>
      </c>
      <c r="GAK26" s="254" t="s">
        <v>452</v>
      </c>
      <c r="GAM26" s="254" t="s">
        <v>452</v>
      </c>
      <c r="GAO26" s="254" t="s">
        <v>452</v>
      </c>
      <c r="GAQ26" s="254" t="s">
        <v>452</v>
      </c>
      <c r="GAS26" s="254" t="s">
        <v>452</v>
      </c>
      <c r="GAU26" s="254" t="s">
        <v>452</v>
      </c>
      <c r="GAW26" s="254" t="s">
        <v>452</v>
      </c>
      <c r="GAY26" s="254" t="s">
        <v>452</v>
      </c>
      <c r="GBA26" s="254" t="s">
        <v>452</v>
      </c>
      <c r="GBC26" s="254" t="s">
        <v>452</v>
      </c>
      <c r="GBE26" s="254" t="s">
        <v>452</v>
      </c>
      <c r="GBG26" s="254" t="s">
        <v>452</v>
      </c>
      <c r="GBI26" s="254" t="s">
        <v>452</v>
      </c>
      <c r="GBK26" s="254" t="s">
        <v>452</v>
      </c>
      <c r="GBM26" s="254" t="s">
        <v>452</v>
      </c>
      <c r="GBO26" s="254" t="s">
        <v>452</v>
      </c>
      <c r="GBQ26" s="254" t="s">
        <v>452</v>
      </c>
      <c r="GBS26" s="254" t="s">
        <v>452</v>
      </c>
      <c r="GBU26" s="254" t="s">
        <v>452</v>
      </c>
      <c r="GBW26" s="254" t="s">
        <v>452</v>
      </c>
      <c r="GBY26" s="254" t="s">
        <v>452</v>
      </c>
      <c r="GCA26" s="254" t="s">
        <v>452</v>
      </c>
      <c r="GCC26" s="254" t="s">
        <v>452</v>
      </c>
      <c r="GCE26" s="254" t="s">
        <v>452</v>
      </c>
      <c r="GCG26" s="254" t="s">
        <v>452</v>
      </c>
      <c r="GCI26" s="254" t="s">
        <v>452</v>
      </c>
      <c r="GCK26" s="254" t="s">
        <v>452</v>
      </c>
      <c r="GCM26" s="254" t="s">
        <v>452</v>
      </c>
      <c r="GCO26" s="254" t="s">
        <v>452</v>
      </c>
      <c r="GCQ26" s="254" t="s">
        <v>452</v>
      </c>
      <c r="GCS26" s="254" t="s">
        <v>452</v>
      </c>
      <c r="GCU26" s="254" t="s">
        <v>452</v>
      </c>
      <c r="GCW26" s="254" t="s">
        <v>452</v>
      </c>
      <c r="GCY26" s="254" t="s">
        <v>452</v>
      </c>
      <c r="GDA26" s="254" t="s">
        <v>452</v>
      </c>
      <c r="GDC26" s="254" t="s">
        <v>452</v>
      </c>
      <c r="GDE26" s="254" t="s">
        <v>452</v>
      </c>
      <c r="GDG26" s="254" t="s">
        <v>452</v>
      </c>
      <c r="GDI26" s="254" t="s">
        <v>452</v>
      </c>
      <c r="GDK26" s="254" t="s">
        <v>452</v>
      </c>
      <c r="GDM26" s="254" t="s">
        <v>452</v>
      </c>
      <c r="GDO26" s="254" t="s">
        <v>452</v>
      </c>
      <c r="GDQ26" s="254" t="s">
        <v>452</v>
      </c>
      <c r="GDS26" s="254" t="s">
        <v>452</v>
      </c>
      <c r="GDU26" s="254" t="s">
        <v>452</v>
      </c>
      <c r="GDW26" s="254" t="s">
        <v>452</v>
      </c>
      <c r="GDY26" s="254" t="s">
        <v>452</v>
      </c>
      <c r="GEA26" s="254" t="s">
        <v>452</v>
      </c>
      <c r="GEC26" s="254" t="s">
        <v>452</v>
      </c>
      <c r="GEE26" s="254" t="s">
        <v>452</v>
      </c>
      <c r="GEG26" s="254" t="s">
        <v>452</v>
      </c>
      <c r="GEI26" s="254" t="s">
        <v>452</v>
      </c>
      <c r="GEK26" s="254" t="s">
        <v>452</v>
      </c>
      <c r="GEM26" s="254" t="s">
        <v>452</v>
      </c>
      <c r="GEO26" s="254" t="s">
        <v>452</v>
      </c>
      <c r="GEQ26" s="254" t="s">
        <v>452</v>
      </c>
      <c r="GES26" s="254" t="s">
        <v>452</v>
      </c>
      <c r="GEU26" s="254" t="s">
        <v>452</v>
      </c>
      <c r="GEW26" s="254" t="s">
        <v>452</v>
      </c>
      <c r="GEY26" s="254" t="s">
        <v>452</v>
      </c>
      <c r="GFA26" s="254" t="s">
        <v>452</v>
      </c>
      <c r="GFC26" s="254" t="s">
        <v>452</v>
      </c>
      <c r="GFE26" s="254" t="s">
        <v>452</v>
      </c>
      <c r="GFG26" s="254" t="s">
        <v>452</v>
      </c>
      <c r="GFI26" s="254" t="s">
        <v>452</v>
      </c>
      <c r="GFK26" s="254" t="s">
        <v>452</v>
      </c>
      <c r="GFM26" s="254" t="s">
        <v>452</v>
      </c>
      <c r="GFO26" s="254" t="s">
        <v>452</v>
      </c>
      <c r="GFQ26" s="254" t="s">
        <v>452</v>
      </c>
      <c r="GFS26" s="254" t="s">
        <v>452</v>
      </c>
      <c r="GFU26" s="254" t="s">
        <v>452</v>
      </c>
      <c r="GFW26" s="254" t="s">
        <v>452</v>
      </c>
      <c r="GFY26" s="254" t="s">
        <v>452</v>
      </c>
      <c r="GGA26" s="254" t="s">
        <v>452</v>
      </c>
      <c r="GGC26" s="254" t="s">
        <v>452</v>
      </c>
      <c r="GGE26" s="254" t="s">
        <v>452</v>
      </c>
      <c r="GGG26" s="254" t="s">
        <v>452</v>
      </c>
      <c r="GGI26" s="254" t="s">
        <v>452</v>
      </c>
      <c r="GGK26" s="254" t="s">
        <v>452</v>
      </c>
      <c r="GGM26" s="254" t="s">
        <v>452</v>
      </c>
      <c r="GGO26" s="254" t="s">
        <v>452</v>
      </c>
      <c r="GGQ26" s="254" t="s">
        <v>452</v>
      </c>
      <c r="GGS26" s="254" t="s">
        <v>452</v>
      </c>
      <c r="GGU26" s="254" t="s">
        <v>452</v>
      </c>
      <c r="GGW26" s="254" t="s">
        <v>452</v>
      </c>
      <c r="GGY26" s="254" t="s">
        <v>452</v>
      </c>
      <c r="GHA26" s="254" t="s">
        <v>452</v>
      </c>
      <c r="GHC26" s="254" t="s">
        <v>452</v>
      </c>
      <c r="GHE26" s="254" t="s">
        <v>452</v>
      </c>
      <c r="GHG26" s="254" t="s">
        <v>452</v>
      </c>
      <c r="GHI26" s="254" t="s">
        <v>452</v>
      </c>
      <c r="GHK26" s="254" t="s">
        <v>452</v>
      </c>
      <c r="GHM26" s="254" t="s">
        <v>452</v>
      </c>
      <c r="GHO26" s="254" t="s">
        <v>452</v>
      </c>
      <c r="GHQ26" s="254" t="s">
        <v>452</v>
      </c>
      <c r="GHS26" s="254" t="s">
        <v>452</v>
      </c>
      <c r="GHU26" s="254" t="s">
        <v>452</v>
      </c>
      <c r="GHW26" s="254" t="s">
        <v>452</v>
      </c>
      <c r="GHY26" s="254" t="s">
        <v>452</v>
      </c>
      <c r="GIA26" s="254" t="s">
        <v>452</v>
      </c>
      <c r="GIC26" s="254" t="s">
        <v>452</v>
      </c>
      <c r="GIE26" s="254" t="s">
        <v>452</v>
      </c>
      <c r="GIG26" s="254" t="s">
        <v>452</v>
      </c>
      <c r="GII26" s="254" t="s">
        <v>452</v>
      </c>
      <c r="GIK26" s="254" t="s">
        <v>452</v>
      </c>
      <c r="GIM26" s="254" t="s">
        <v>452</v>
      </c>
      <c r="GIO26" s="254" t="s">
        <v>452</v>
      </c>
      <c r="GIQ26" s="254" t="s">
        <v>452</v>
      </c>
      <c r="GIS26" s="254" t="s">
        <v>452</v>
      </c>
      <c r="GIU26" s="254" t="s">
        <v>452</v>
      </c>
      <c r="GIW26" s="254" t="s">
        <v>452</v>
      </c>
      <c r="GIY26" s="254" t="s">
        <v>452</v>
      </c>
      <c r="GJA26" s="254" t="s">
        <v>452</v>
      </c>
      <c r="GJC26" s="254" t="s">
        <v>452</v>
      </c>
      <c r="GJE26" s="254" t="s">
        <v>452</v>
      </c>
      <c r="GJG26" s="254" t="s">
        <v>452</v>
      </c>
      <c r="GJI26" s="254" t="s">
        <v>452</v>
      </c>
      <c r="GJK26" s="254" t="s">
        <v>452</v>
      </c>
      <c r="GJM26" s="254" t="s">
        <v>452</v>
      </c>
      <c r="GJO26" s="254" t="s">
        <v>452</v>
      </c>
      <c r="GJQ26" s="254" t="s">
        <v>452</v>
      </c>
      <c r="GJS26" s="254" t="s">
        <v>452</v>
      </c>
      <c r="GJU26" s="254" t="s">
        <v>452</v>
      </c>
      <c r="GJW26" s="254" t="s">
        <v>452</v>
      </c>
      <c r="GJY26" s="254" t="s">
        <v>452</v>
      </c>
      <c r="GKA26" s="254" t="s">
        <v>452</v>
      </c>
      <c r="GKC26" s="254" t="s">
        <v>452</v>
      </c>
      <c r="GKE26" s="254" t="s">
        <v>452</v>
      </c>
      <c r="GKG26" s="254" t="s">
        <v>452</v>
      </c>
      <c r="GKI26" s="254" t="s">
        <v>452</v>
      </c>
      <c r="GKK26" s="254" t="s">
        <v>452</v>
      </c>
      <c r="GKM26" s="254" t="s">
        <v>452</v>
      </c>
      <c r="GKO26" s="254" t="s">
        <v>452</v>
      </c>
      <c r="GKQ26" s="254" t="s">
        <v>452</v>
      </c>
      <c r="GKS26" s="254" t="s">
        <v>452</v>
      </c>
      <c r="GKU26" s="254" t="s">
        <v>452</v>
      </c>
      <c r="GKW26" s="254" t="s">
        <v>452</v>
      </c>
      <c r="GKY26" s="254" t="s">
        <v>452</v>
      </c>
      <c r="GLA26" s="254" t="s">
        <v>452</v>
      </c>
      <c r="GLC26" s="254" t="s">
        <v>452</v>
      </c>
      <c r="GLE26" s="254" t="s">
        <v>452</v>
      </c>
      <c r="GLG26" s="254" t="s">
        <v>452</v>
      </c>
      <c r="GLI26" s="254" t="s">
        <v>452</v>
      </c>
      <c r="GLK26" s="254" t="s">
        <v>452</v>
      </c>
      <c r="GLM26" s="254" t="s">
        <v>452</v>
      </c>
      <c r="GLO26" s="254" t="s">
        <v>452</v>
      </c>
      <c r="GLQ26" s="254" t="s">
        <v>452</v>
      </c>
      <c r="GLS26" s="254" t="s">
        <v>452</v>
      </c>
      <c r="GLU26" s="254" t="s">
        <v>452</v>
      </c>
      <c r="GLW26" s="254" t="s">
        <v>452</v>
      </c>
      <c r="GLY26" s="254" t="s">
        <v>452</v>
      </c>
      <c r="GMA26" s="254" t="s">
        <v>452</v>
      </c>
      <c r="GMC26" s="254" t="s">
        <v>452</v>
      </c>
      <c r="GME26" s="254" t="s">
        <v>452</v>
      </c>
      <c r="GMG26" s="254" t="s">
        <v>452</v>
      </c>
      <c r="GMI26" s="254" t="s">
        <v>452</v>
      </c>
      <c r="GMK26" s="254" t="s">
        <v>452</v>
      </c>
      <c r="GMM26" s="254" t="s">
        <v>452</v>
      </c>
      <c r="GMO26" s="254" t="s">
        <v>452</v>
      </c>
      <c r="GMQ26" s="254" t="s">
        <v>452</v>
      </c>
      <c r="GMS26" s="254" t="s">
        <v>452</v>
      </c>
      <c r="GMU26" s="254" t="s">
        <v>452</v>
      </c>
      <c r="GMW26" s="254" t="s">
        <v>452</v>
      </c>
      <c r="GMY26" s="254" t="s">
        <v>452</v>
      </c>
      <c r="GNA26" s="254" t="s">
        <v>452</v>
      </c>
      <c r="GNC26" s="254" t="s">
        <v>452</v>
      </c>
      <c r="GNE26" s="254" t="s">
        <v>452</v>
      </c>
      <c r="GNG26" s="254" t="s">
        <v>452</v>
      </c>
      <c r="GNI26" s="254" t="s">
        <v>452</v>
      </c>
      <c r="GNK26" s="254" t="s">
        <v>452</v>
      </c>
      <c r="GNM26" s="254" t="s">
        <v>452</v>
      </c>
      <c r="GNO26" s="254" t="s">
        <v>452</v>
      </c>
      <c r="GNQ26" s="254" t="s">
        <v>452</v>
      </c>
      <c r="GNS26" s="254" t="s">
        <v>452</v>
      </c>
      <c r="GNU26" s="254" t="s">
        <v>452</v>
      </c>
      <c r="GNW26" s="254" t="s">
        <v>452</v>
      </c>
      <c r="GNY26" s="254" t="s">
        <v>452</v>
      </c>
      <c r="GOA26" s="254" t="s">
        <v>452</v>
      </c>
      <c r="GOC26" s="254" t="s">
        <v>452</v>
      </c>
      <c r="GOE26" s="254" t="s">
        <v>452</v>
      </c>
      <c r="GOG26" s="254" t="s">
        <v>452</v>
      </c>
      <c r="GOI26" s="254" t="s">
        <v>452</v>
      </c>
      <c r="GOK26" s="254" t="s">
        <v>452</v>
      </c>
      <c r="GOM26" s="254" t="s">
        <v>452</v>
      </c>
      <c r="GOO26" s="254" t="s">
        <v>452</v>
      </c>
      <c r="GOQ26" s="254" t="s">
        <v>452</v>
      </c>
      <c r="GOS26" s="254" t="s">
        <v>452</v>
      </c>
      <c r="GOU26" s="254" t="s">
        <v>452</v>
      </c>
      <c r="GOW26" s="254" t="s">
        <v>452</v>
      </c>
      <c r="GOY26" s="254" t="s">
        <v>452</v>
      </c>
      <c r="GPA26" s="254" t="s">
        <v>452</v>
      </c>
      <c r="GPC26" s="254" t="s">
        <v>452</v>
      </c>
      <c r="GPE26" s="254" t="s">
        <v>452</v>
      </c>
      <c r="GPG26" s="254" t="s">
        <v>452</v>
      </c>
      <c r="GPI26" s="254" t="s">
        <v>452</v>
      </c>
      <c r="GPK26" s="254" t="s">
        <v>452</v>
      </c>
      <c r="GPM26" s="254" t="s">
        <v>452</v>
      </c>
      <c r="GPO26" s="254" t="s">
        <v>452</v>
      </c>
      <c r="GPQ26" s="254" t="s">
        <v>452</v>
      </c>
      <c r="GPS26" s="254" t="s">
        <v>452</v>
      </c>
      <c r="GPU26" s="254" t="s">
        <v>452</v>
      </c>
      <c r="GPW26" s="254" t="s">
        <v>452</v>
      </c>
      <c r="GPY26" s="254" t="s">
        <v>452</v>
      </c>
      <c r="GQA26" s="254" t="s">
        <v>452</v>
      </c>
      <c r="GQC26" s="254" t="s">
        <v>452</v>
      </c>
      <c r="GQE26" s="254" t="s">
        <v>452</v>
      </c>
      <c r="GQG26" s="254" t="s">
        <v>452</v>
      </c>
      <c r="GQI26" s="254" t="s">
        <v>452</v>
      </c>
      <c r="GQK26" s="254" t="s">
        <v>452</v>
      </c>
      <c r="GQM26" s="254" t="s">
        <v>452</v>
      </c>
      <c r="GQO26" s="254" t="s">
        <v>452</v>
      </c>
      <c r="GQQ26" s="254" t="s">
        <v>452</v>
      </c>
      <c r="GQS26" s="254" t="s">
        <v>452</v>
      </c>
      <c r="GQU26" s="254" t="s">
        <v>452</v>
      </c>
      <c r="GQW26" s="254" t="s">
        <v>452</v>
      </c>
      <c r="GQY26" s="254" t="s">
        <v>452</v>
      </c>
      <c r="GRA26" s="254" t="s">
        <v>452</v>
      </c>
      <c r="GRC26" s="254" t="s">
        <v>452</v>
      </c>
      <c r="GRE26" s="254" t="s">
        <v>452</v>
      </c>
      <c r="GRG26" s="254" t="s">
        <v>452</v>
      </c>
      <c r="GRI26" s="254" t="s">
        <v>452</v>
      </c>
      <c r="GRK26" s="254" t="s">
        <v>452</v>
      </c>
      <c r="GRM26" s="254" t="s">
        <v>452</v>
      </c>
      <c r="GRO26" s="254" t="s">
        <v>452</v>
      </c>
      <c r="GRQ26" s="254" t="s">
        <v>452</v>
      </c>
      <c r="GRS26" s="254" t="s">
        <v>452</v>
      </c>
      <c r="GRU26" s="254" t="s">
        <v>452</v>
      </c>
      <c r="GRW26" s="254" t="s">
        <v>452</v>
      </c>
      <c r="GRY26" s="254" t="s">
        <v>452</v>
      </c>
      <c r="GSA26" s="254" t="s">
        <v>452</v>
      </c>
      <c r="GSC26" s="254" t="s">
        <v>452</v>
      </c>
      <c r="GSE26" s="254" t="s">
        <v>452</v>
      </c>
      <c r="GSG26" s="254" t="s">
        <v>452</v>
      </c>
      <c r="GSI26" s="254" t="s">
        <v>452</v>
      </c>
      <c r="GSK26" s="254" t="s">
        <v>452</v>
      </c>
      <c r="GSM26" s="254" t="s">
        <v>452</v>
      </c>
      <c r="GSO26" s="254" t="s">
        <v>452</v>
      </c>
      <c r="GSQ26" s="254" t="s">
        <v>452</v>
      </c>
      <c r="GSS26" s="254" t="s">
        <v>452</v>
      </c>
      <c r="GSU26" s="254" t="s">
        <v>452</v>
      </c>
      <c r="GSW26" s="254" t="s">
        <v>452</v>
      </c>
      <c r="GSY26" s="254" t="s">
        <v>452</v>
      </c>
      <c r="GTA26" s="254" t="s">
        <v>452</v>
      </c>
      <c r="GTC26" s="254" t="s">
        <v>452</v>
      </c>
      <c r="GTE26" s="254" t="s">
        <v>452</v>
      </c>
      <c r="GTG26" s="254" t="s">
        <v>452</v>
      </c>
      <c r="GTI26" s="254" t="s">
        <v>452</v>
      </c>
      <c r="GTK26" s="254" t="s">
        <v>452</v>
      </c>
      <c r="GTM26" s="254" t="s">
        <v>452</v>
      </c>
      <c r="GTO26" s="254" t="s">
        <v>452</v>
      </c>
      <c r="GTQ26" s="254" t="s">
        <v>452</v>
      </c>
      <c r="GTS26" s="254" t="s">
        <v>452</v>
      </c>
      <c r="GTU26" s="254" t="s">
        <v>452</v>
      </c>
      <c r="GTW26" s="254" t="s">
        <v>452</v>
      </c>
      <c r="GTY26" s="254" t="s">
        <v>452</v>
      </c>
      <c r="GUA26" s="254" t="s">
        <v>452</v>
      </c>
      <c r="GUC26" s="254" t="s">
        <v>452</v>
      </c>
      <c r="GUE26" s="254" t="s">
        <v>452</v>
      </c>
      <c r="GUG26" s="254" t="s">
        <v>452</v>
      </c>
      <c r="GUI26" s="254" t="s">
        <v>452</v>
      </c>
      <c r="GUK26" s="254" t="s">
        <v>452</v>
      </c>
      <c r="GUM26" s="254" t="s">
        <v>452</v>
      </c>
      <c r="GUO26" s="254" t="s">
        <v>452</v>
      </c>
      <c r="GUQ26" s="254" t="s">
        <v>452</v>
      </c>
      <c r="GUS26" s="254" t="s">
        <v>452</v>
      </c>
      <c r="GUU26" s="254" t="s">
        <v>452</v>
      </c>
      <c r="GUW26" s="254" t="s">
        <v>452</v>
      </c>
      <c r="GUY26" s="254" t="s">
        <v>452</v>
      </c>
      <c r="GVA26" s="254" t="s">
        <v>452</v>
      </c>
      <c r="GVC26" s="254" t="s">
        <v>452</v>
      </c>
      <c r="GVE26" s="254" t="s">
        <v>452</v>
      </c>
      <c r="GVG26" s="254" t="s">
        <v>452</v>
      </c>
      <c r="GVI26" s="254" t="s">
        <v>452</v>
      </c>
      <c r="GVK26" s="254" t="s">
        <v>452</v>
      </c>
      <c r="GVM26" s="254" t="s">
        <v>452</v>
      </c>
      <c r="GVO26" s="254" t="s">
        <v>452</v>
      </c>
      <c r="GVQ26" s="254" t="s">
        <v>452</v>
      </c>
      <c r="GVS26" s="254" t="s">
        <v>452</v>
      </c>
      <c r="GVU26" s="254" t="s">
        <v>452</v>
      </c>
      <c r="GVW26" s="254" t="s">
        <v>452</v>
      </c>
      <c r="GVY26" s="254" t="s">
        <v>452</v>
      </c>
      <c r="GWA26" s="254" t="s">
        <v>452</v>
      </c>
      <c r="GWC26" s="254" t="s">
        <v>452</v>
      </c>
      <c r="GWE26" s="254" t="s">
        <v>452</v>
      </c>
      <c r="GWG26" s="254" t="s">
        <v>452</v>
      </c>
      <c r="GWI26" s="254" t="s">
        <v>452</v>
      </c>
      <c r="GWK26" s="254" t="s">
        <v>452</v>
      </c>
      <c r="GWM26" s="254" t="s">
        <v>452</v>
      </c>
      <c r="GWO26" s="254" t="s">
        <v>452</v>
      </c>
      <c r="GWQ26" s="254" t="s">
        <v>452</v>
      </c>
      <c r="GWS26" s="254" t="s">
        <v>452</v>
      </c>
      <c r="GWU26" s="254" t="s">
        <v>452</v>
      </c>
      <c r="GWW26" s="254" t="s">
        <v>452</v>
      </c>
      <c r="GWY26" s="254" t="s">
        <v>452</v>
      </c>
      <c r="GXA26" s="254" t="s">
        <v>452</v>
      </c>
      <c r="GXC26" s="254" t="s">
        <v>452</v>
      </c>
      <c r="GXE26" s="254" t="s">
        <v>452</v>
      </c>
      <c r="GXG26" s="254" t="s">
        <v>452</v>
      </c>
      <c r="GXI26" s="254" t="s">
        <v>452</v>
      </c>
      <c r="GXK26" s="254" t="s">
        <v>452</v>
      </c>
      <c r="GXM26" s="254" t="s">
        <v>452</v>
      </c>
      <c r="GXO26" s="254" t="s">
        <v>452</v>
      </c>
      <c r="GXQ26" s="254" t="s">
        <v>452</v>
      </c>
      <c r="GXS26" s="254" t="s">
        <v>452</v>
      </c>
      <c r="GXU26" s="254" t="s">
        <v>452</v>
      </c>
      <c r="GXW26" s="254" t="s">
        <v>452</v>
      </c>
      <c r="GXY26" s="254" t="s">
        <v>452</v>
      </c>
      <c r="GYA26" s="254" t="s">
        <v>452</v>
      </c>
      <c r="GYC26" s="254" t="s">
        <v>452</v>
      </c>
      <c r="GYE26" s="254" t="s">
        <v>452</v>
      </c>
      <c r="GYG26" s="254" t="s">
        <v>452</v>
      </c>
      <c r="GYI26" s="254" t="s">
        <v>452</v>
      </c>
      <c r="GYK26" s="254" t="s">
        <v>452</v>
      </c>
      <c r="GYM26" s="254" t="s">
        <v>452</v>
      </c>
      <c r="GYO26" s="254" t="s">
        <v>452</v>
      </c>
      <c r="GYQ26" s="254" t="s">
        <v>452</v>
      </c>
      <c r="GYS26" s="254" t="s">
        <v>452</v>
      </c>
      <c r="GYU26" s="254" t="s">
        <v>452</v>
      </c>
      <c r="GYW26" s="254" t="s">
        <v>452</v>
      </c>
      <c r="GYY26" s="254" t="s">
        <v>452</v>
      </c>
      <c r="GZA26" s="254" t="s">
        <v>452</v>
      </c>
      <c r="GZC26" s="254" t="s">
        <v>452</v>
      </c>
      <c r="GZE26" s="254" t="s">
        <v>452</v>
      </c>
      <c r="GZG26" s="254" t="s">
        <v>452</v>
      </c>
      <c r="GZI26" s="254" t="s">
        <v>452</v>
      </c>
      <c r="GZK26" s="254" t="s">
        <v>452</v>
      </c>
      <c r="GZM26" s="254" t="s">
        <v>452</v>
      </c>
      <c r="GZO26" s="254" t="s">
        <v>452</v>
      </c>
      <c r="GZQ26" s="254" t="s">
        <v>452</v>
      </c>
      <c r="GZS26" s="254" t="s">
        <v>452</v>
      </c>
      <c r="GZU26" s="254" t="s">
        <v>452</v>
      </c>
      <c r="GZW26" s="254" t="s">
        <v>452</v>
      </c>
      <c r="GZY26" s="254" t="s">
        <v>452</v>
      </c>
      <c r="HAA26" s="254" t="s">
        <v>452</v>
      </c>
      <c r="HAC26" s="254" t="s">
        <v>452</v>
      </c>
      <c r="HAE26" s="254" t="s">
        <v>452</v>
      </c>
      <c r="HAG26" s="254" t="s">
        <v>452</v>
      </c>
      <c r="HAI26" s="254" t="s">
        <v>452</v>
      </c>
      <c r="HAK26" s="254" t="s">
        <v>452</v>
      </c>
      <c r="HAM26" s="254" t="s">
        <v>452</v>
      </c>
      <c r="HAO26" s="254" t="s">
        <v>452</v>
      </c>
      <c r="HAQ26" s="254" t="s">
        <v>452</v>
      </c>
      <c r="HAS26" s="254" t="s">
        <v>452</v>
      </c>
      <c r="HAU26" s="254" t="s">
        <v>452</v>
      </c>
      <c r="HAW26" s="254" t="s">
        <v>452</v>
      </c>
      <c r="HAY26" s="254" t="s">
        <v>452</v>
      </c>
      <c r="HBA26" s="254" t="s">
        <v>452</v>
      </c>
      <c r="HBC26" s="254" t="s">
        <v>452</v>
      </c>
      <c r="HBE26" s="254" t="s">
        <v>452</v>
      </c>
      <c r="HBG26" s="254" t="s">
        <v>452</v>
      </c>
      <c r="HBI26" s="254" t="s">
        <v>452</v>
      </c>
      <c r="HBK26" s="254" t="s">
        <v>452</v>
      </c>
      <c r="HBM26" s="254" t="s">
        <v>452</v>
      </c>
      <c r="HBO26" s="254" t="s">
        <v>452</v>
      </c>
      <c r="HBQ26" s="254" t="s">
        <v>452</v>
      </c>
      <c r="HBS26" s="254" t="s">
        <v>452</v>
      </c>
      <c r="HBU26" s="254" t="s">
        <v>452</v>
      </c>
      <c r="HBW26" s="254" t="s">
        <v>452</v>
      </c>
      <c r="HBY26" s="254" t="s">
        <v>452</v>
      </c>
      <c r="HCA26" s="254" t="s">
        <v>452</v>
      </c>
      <c r="HCC26" s="254" t="s">
        <v>452</v>
      </c>
      <c r="HCE26" s="254" t="s">
        <v>452</v>
      </c>
      <c r="HCG26" s="254" t="s">
        <v>452</v>
      </c>
      <c r="HCI26" s="254" t="s">
        <v>452</v>
      </c>
      <c r="HCK26" s="254" t="s">
        <v>452</v>
      </c>
      <c r="HCM26" s="254" t="s">
        <v>452</v>
      </c>
      <c r="HCO26" s="254" t="s">
        <v>452</v>
      </c>
      <c r="HCQ26" s="254" t="s">
        <v>452</v>
      </c>
      <c r="HCS26" s="254" t="s">
        <v>452</v>
      </c>
      <c r="HCU26" s="254" t="s">
        <v>452</v>
      </c>
      <c r="HCW26" s="254" t="s">
        <v>452</v>
      </c>
      <c r="HCY26" s="254" t="s">
        <v>452</v>
      </c>
      <c r="HDA26" s="254" t="s">
        <v>452</v>
      </c>
      <c r="HDC26" s="254" t="s">
        <v>452</v>
      </c>
      <c r="HDE26" s="254" t="s">
        <v>452</v>
      </c>
      <c r="HDG26" s="254" t="s">
        <v>452</v>
      </c>
      <c r="HDI26" s="254" t="s">
        <v>452</v>
      </c>
      <c r="HDK26" s="254" t="s">
        <v>452</v>
      </c>
      <c r="HDM26" s="254" t="s">
        <v>452</v>
      </c>
      <c r="HDO26" s="254" t="s">
        <v>452</v>
      </c>
      <c r="HDQ26" s="254" t="s">
        <v>452</v>
      </c>
      <c r="HDS26" s="254" t="s">
        <v>452</v>
      </c>
      <c r="HDU26" s="254" t="s">
        <v>452</v>
      </c>
      <c r="HDW26" s="254" t="s">
        <v>452</v>
      </c>
      <c r="HDY26" s="254" t="s">
        <v>452</v>
      </c>
      <c r="HEA26" s="254" t="s">
        <v>452</v>
      </c>
      <c r="HEC26" s="254" t="s">
        <v>452</v>
      </c>
      <c r="HEE26" s="254" t="s">
        <v>452</v>
      </c>
      <c r="HEG26" s="254" t="s">
        <v>452</v>
      </c>
      <c r="HEI26" s="254" t="s">
        <v>452</v>
      </c>
      <c r="HEK26" s="254" t="s">
        <v>452</v>
      </c>
      <c r="HEM26" s="254" t="s">
        <v>452</v>
      </c>
      <c r="HEO26" s="254" t="s">
        <v>452</v>
      </c>
      <c r="HEQ26" s="254" t="s">
        <v>452</v>
      </c>
      <c r="HES26" s="254" t="s">
        <v>452</v>
      </c>
      <c r="HEU26" s="254" t="s">
        <v>452</v>
      </c>
      <c r="HEW26" s="254" t="s">
        <v>452</v>
      </c>
      <c r="HEY26" s="254" t="s">
        <v>452</v>
      </c>
      <c r="HFA26" s="254" t="s">
        <v>452</v>
      </c>
      <c r="HFC26" s="254" t="s">
        <v>452</v>
      </c>
      <c r="HFE26" s="254" t="s">
        <v>452</v>
      </c>
      <c r="HFG26" s="254" t="s">
        <v>452</v>
      </c>
      <c r="HFI26" s="254" t="s">
        <v>452</v>
      </c>
      <c r="HFK26" s="254" t="s">
        <v>452</v>
      </c>
      <c r="HFM26" s="254" t="s">
        <v>452</v>
      </c>
      <c r="HFO26" s="254" t="s">
        <v>452</v>
      </c>
      <c r="HFQ26" s="254" t="s">
        <v>452</v>
      </c>
      <c r="HFS26" s="254" t="s">
        <v>452</v>
      </c>
      <c r="HFU26" s="254" t="s">
        <v>452</v>
      </c>
      <c r="HFW26" s="254" t="s">
        <v>452</v>
      </c>
      <c r="HFY26" s="254" t="s">
        <v>452</v>
      </c>
      <c r="HGA26" s="254" t="s">
        <v>452</v>
      </c>
      <c r="HGC26" s="254" t="s">
        <v>452</v>
      </c>
      <c r="HGE26" s="254" t="s">
        <v>452</v>
      </c>
      <c r="HGG26" s="254" t="s">
        <v>452</v>
      </c>
      <c r="HGI26" s="254" t="s">
        <v>452</v>
      </c>
      <c r="HGK26" s="254" t="s">
        <v>452</v>
      </c>
      <c r="HGM26" s="254" t="s">
        <v>452</v>
      </c>
      <c r="HGO26" s="254" t="s">
        <v>452</v>
      </c>
      <c r="HGQ26" s="254" t="s">
        <v>452</v>
      </c>
      <c r="HGS26" s="254" t="s">
        <v>452</v>
      </c>
      <c r="HGU26" s="254" t="s">
        <v>452</v>
      </c>
      <c r="HGW26" s="254" t="s">
        <v>452</v>
      </c>
      <c r="HGY26" s="254" t="s">
        <v>452</v>
      </c>
      <c r="HHA26" s="254" t="s">
        <v>452</v>
      </c>
      <c r="HHC26" s="254" t="s">
        <v>452</v>
      </c>
      <c r="HHE26" s="254" t="s">
        <v>452</v>
      </c>
      <c r="HHG26" s="254" t="s">
        <v>452</v>
      </c>
      <c r="HHI26" s="254" t="s">
        <v>452</v>
      </c>
      <c r="HHK26" s="254" t="s">
        <v>452</v>
      </c>
      <c r="HHM26" s="254" t="s">
        <v>452</v>
      </c>
      <c r="HHO26" s="254" t="s">
        <v>452</v>
      </c>
      <c r="HHQ26" s="254" t="s">
        <v>452</v>
      </c>
      <c r="HHS26" s="254" t="s">
        <v>452</v>
      </c>
      <c r="HHU26" s="254" t="s">
        <v>452</v>
      </c>
      <c r="HHW26" s="254" t="s">
        <v>452</v>
      </c>
      <c r="HHY26" s="254" t="s">
        <v>452</v>
      </c>
      <c r="HIA26" s="254" t="s">
        <v>452</v>
      </c>
      <c r="HIC26" s="254" t="s">
        <v>452</v>
      </c>
      <c r="HIE26" s="254" t="s">
        <v>452</v>
      </c>
      <c r="HIG26" s="254" t="s">
        <v>452</v>
      </c>
      <c r="HII26" s="254" t="s">
        <v>452</v>
      </c>
      <c r="HIK26" s="254" t="s">
        <v>452</v>
      </c>
      <c r="HIM26" s="254" t="s">
        <v>452</v>
      </c>
      <c r="HIO26" s="254" t="s">
        <v>452</v>
      </c>
      <c r="HIQ26" s="254" t="s">
        <v>452</v>
      </c>
      <c r="HIS26" s="254" t="s">
        <v>452</v>
      </c>
      <c r="HIU26" s="254" t="s">
        <v>452</v>
      </c>
      <c r="HIW26" s="254" t="s">
        <v>452</v>
      </c>
      <c r="HIY26" s="254" t="s">
        <v>452</v>
      </c>
      <c r="HJA26" s="254" t="s">
        <v>452</v>
      </c>
      <c r="HJC26" s="254" t="s">
        <v>452</v>
      </c>
      <c r="HJE26" s="254" t="s">
        <v>452</v>
      </c>
      <c r="HJG26" s="254" t="s">
        <v>452</v>
      </c>
      <c r="HJI26" s="254" t="s">
        <v>452</v>
      </c>
      <c r="HJK26" s="254" t="s">
        <v>452</v>
      </c>
      <c r="HJM26" s="254" t="s">
        <v>452</v>
      </c>
      <c r="HJO26" s="254" t="s">
        <v>452</v>
      </c>
      <c r="HJQ26" s="254" t="s">
        <v>452</v>
      </c>
      <c r="HJS26" s="254" t="s">
        <v>452</v>
      </c>
      <c r="HJU26" s="254" t="s">
        <v>452</v>
      </c>
      <c r="HJW26" s="254" t="s">
        <v>452</v>
      </c>
      <c r="HJY26" s="254" t="s">
        <v>452</v>
      </c>
      <c r="HKA26" s="254" t="s">
        <v>452</v>
      </c>
      <c r="HKC26" s="254" t="s">
        <v>452</v>
      </c>
      <c r="HKE26" s="254" t="s">
        <v>452</v>
      </c>
      <c r="HKG26" s="254" t="s">
        <v>452</v>
      </c>
      <c r="HKI26" s="254" t="s">
        <v>452</v>
      </c>
      <c r="HKK26" s="254" t="s">
        <v>452</v>
      </c>
      <c r="HKM26" s="254" t="s">
        <v>452</v>
      </c>
      <c r="HKO26" s="254" t="s">
        <v>452</v>
      </c>
      <c r="HKQ26" s="254" t="s">
        <v>452</v>
      </c>
      <c r="HKS26" s="254" t="s">
        <v>452</v>
      </c>
      <c r="HKU26" s="254" t="s">
        <v>452</v>
      </c>
      <c r="HKW26" s="254" t="s">
        <v>452</v>
      </c>
      <c r="HKY26" s="254" t="s">
        <v>452</v>
      </c>
      <c r="HLA26" s="254" t="s">
        <v>452</v>
      </c>
      <c r="HLC26" s="254" t="s">
        <v>452</v>
      </c>
      <c r="HLE26" s="254" t="s">
        <v>452</v>
      </c>
      <c r="HLG26" s="254" t="s">
        <v>452</v>
      </c>
      <c r="HLI26" s="254" t="s">
        <v>452</v>
      </c>
      <c r="HLK26" s="254" t="s">
        <v>452</v>
      </c>
      <c r="HLM26" s="254" t="s">
        <v>452</v>
      </c>
      <c r="HLO26" s="254" t="s">
        <v>452</v>
      </c>
      <c r="HLQ26" s="254" t="s">
        <v>452</v>
      </c>
      <c r="HLS26" s="254" t="s">
        <v>452</v>
      </c>
      <c r="HLU26" s="254" t="s">
        <v>452</v>
      </c>
      <c r="HLW26" s="254" t="s">
        <v>452</v>
      </c>
      <c r="HLY26" s="254" t="s">
        <v>452</v>
      </c>
      <c r="HMA26" s="254" t="s">
        <v>452</v>
      </c>
      <c r="HMC26" s="254" t="s">
        <v>452</v>
      </c>
      <c r="HME26" s="254" t="s">
        <v>452</v>
      </c>
      <c r="HMG26" s="254" t="s">
        <v>452</v>
      </c>
      <c r="HMI26" s="254" t="s">
        <v>452</v>
      </c>
      <c r="HMK26" s="254" t="s">
        <v>452</v>
      </c>
      <c r="HMM26" s="254" t="s">
        <v>452</v>
      </c>
      <c r="HMO26" s="254" t="s">
        <v>452</v>
      </c>
      <c r="HMQ26" s="254" t="s">
        <v>452</v>
      </c>
      <c r="HMS26" s="254" t="s">
        <v>452</v>
      </c>
      <c r="HMU26" s="254" t="s">
        <v>452</v>
      </c>
      <c r="HMW26" s="254" t="s">
        <v>452</v>
      </c>
      <c r="HMY26" s="254" t="s">
        <v>452</v>
      </c>
      <c r="HNA26" s="254" t="s">
        <v>452</v>
      </c>
      <c r="HNC26" s="254" t="s">
        <v>452</v>
      </c>
      <c r="HNE26" s="254" t="s">
        <v>452</v>
      </c>
      <c r="HNG26" s="254" t="s">
        <v>452</v>
      </c>
      <c r="HNI26" s="254" t="s">
        <v>452</v>
      </c>
      <c r="HNK26" s="254" t="s">
        <v>452</v>
      </c>
      <c r="HNM26" s="254" t="s">
        <v>452</v>
      </c>
      <c r="HNO26" s="254" t="s">
        <v>452</v>
      </c>
      <c r="HNQ26" s="254" t="s">
        <v>452</v>
      </c>
      <c r="HNS26" s="254" t="s">
        <v>452</v>
      </c>
      <c r="HNU26" s="254" t="s">
        <v>452</v>
      </c>
      <c r="HNW26" s="254" t="s">
        <v>452</v>
      </c>
      <c r="HNY26" s="254" t="s">
        <v>452</v>
      </c>
      <c r="HOA26" s="254" t="s">
        <v>452</v>
      </c>
      <c r="HOC26" s="254" t="s">
        <v>452</v>
      </c>
      <c r="HOE26" s="254" t="s">
        <v>452</v>
      </c>
      <c r="HOG26" s="254" t="s">
        <v>452</v>
      </c>
      <c r="HOI26" s="254" t="s">
        <v>452</v>
      </c>
      <c r="HOK26" s="254" t="s">
        <v>452</v>
      </c>
      <c r="HOM26" s="254" t="s">
        <v>452</v>
      </c>
      <c r="HOO26" s="254" t="s">
        <v>452</v>
      </c>
      <c r="HOQ26" s="254" t="s">
        <v>452</v>
      </c>
      <c r="HOS26" s="254" t="s">
        <v>452</v>
      </c>
      <c r="HOU26" s="254" t="s">
        <v>452</v>
      </c>
      <c r="HOW26" s="254" t="s">
        <v>452</v>
      </c>
      <c r="HOY26" s="254" t="s">
        <v>452</v>
      </c>
      <c r="HPA26" s="254" t="s">
        <v>452</v>
      </c>
      <c r="HPC26" s="254" t="s">
        <v>452</v>
      </c>
      <c r="HPE26" s="254" t="s">
        <v>452</v>
      </c>
      <c r="HPG26" s="254" t="s">
        <v>452</v>
      </c>
      <c r="HPI26" s="254" t="s">
        <v>452</v>
      </c>
      <c r="HPK26" s="254" t="s">
        <v>452</v>
      </c>
      <c r="HPM26" s="254" t="s">
        <v>452</v>
      </c>
      <c r="HPO26" s="254" t="s">
        <v>452</v>
      </c>
      <c r="HPQ26" s="254" t="s">
        <v>452</v>
      </c>
      <c r="HPS26" s="254" t="s">
        <v>452</v>
      </c>
      <c r="HPU26" s="254" t="s">
        <v>452</v>
      </c>
      <c r="HPW26" s="254" t="s">
        <v>452</v>
      </c>
      <c r="HPY26" s="254" t="s">
        <v>452</v>
      </c>
      <c r="HQA26" s="254" t="s">
        <v>452</v>
      </c>
      <c r="HQC26" s="254" t="s">
        <v>452</v>
      </c>
      <c r="HQE26" s="254" t="s">
        <v>452</v>
      </c>
      <c r="HQG26" s="254" t="s">
        <v>452</v>
      </c>
      <c r="HQI26" s="254" t="s">
        <v>452</v>
      </c>
      <c r="HQK26" s="254" t="s">
        <v>452</v>
      </c>
      <c r="HQM26" s="254" t="s">
        <v>452</v>
      </c>
      <c r="HQO26" s="254" t="s">
        <v>452</v>
      </c>
      <c r="HQQ26" s="254" t="s">
        <v>452</v>
      </c>
      <c r="HQS26" s="254" t="s">
        <v>452</v>
      </c>
      <c r="HQU26" s="254" t="s">
        <v>452</v>
      </c>
      <c r="HQW26" s="254" t="s">
        <v>452</v>
      </c>
      <c r="HQY26" s="254" t="s">
        <v>452</v>
      </c>
      <c r="HRA26" s="254" t="s">
        <v>452</v>
      </c>
      <c r="HRC26" s="254" t="s">
        <v>452</v>
      </c>
      <c r="HRE26" s="254" t="s">
        <v>452</v>
      </c>
      <c r="HRG26" s="254" t="s">
        <v>452</v>
      </c>
      <c r="HRI26" s="254" t="s">
        <v>452</v>
      </c>
      <c r="HRK26" s="254" t="s">
        <v>452</v>
      </c>
      <c r="HRM26" s="254" t="s">
        <v>452</v>
      </c>
      <c r="HRO26" s="254" t="s">
        <v>452</v>
      </c>
      <c r="HRQ26" s="254" t="s">
        <v>452</v>
      </c>
      <c r="HRS26" s="254" t="s">
        <v>452</v>
      </c>
      <c r="HRU26" s="254" t="s">
        <v>452</v>
      </c>
      <c r="HRW26" s="254" t="s">
        <v>452</v>
      </c>
      <c r="HRY26" s="254" t="s">
        <v>452</v>
      </c>
      <c r="HSA26" s="254" t="s">
        <v>452</v>
      </c>
      <c r="HSC26" s="254" t="s">
        <v>452</v>
      </c>
      <c r="HSE26" s="254" t="s">
        <v>452</v>
      </c>
      <c r="HSG26" s="254" t="s">
        <v>452</v>
      </c>
      <c r="HSI26" s="254" t="s">
        <v>452</v>
      </c>
      <c r="HSK26" s="254" t="s">
        <v>452</v>
      </c>
      <c r="HSM26" s="254" t="s">
        <v>452</v>
      </c>
      <c r="HSO26" s="254" t="s">
        <v>452</v>
      </c>
      <c r="HSQ26" s="254" t="s">
        <v>452</v>
      </c>
      <c r="HSS26" s="254" t="s">
        <v>452</v>
      </c>
      <c r="HSU26" s="254" t="s">
        <v>452</v>
      </c>
      <c r="HSW26" s="254" t="s">
        <v>452</v>
      </c>
      <c r="HSY26" s="254" t="s">
        <v>452</v>
      </c>
      <c r="HTA26" s="254" t="s">
        <v>452</v>
      </c>
      <c r="HTC26" s="254" t="s">
        <v>452</v>
      </c>
      <c r="HTE26" s="254" t="s">
        <v>452</v>
      </c>
      <c r="HTG26" s="254" t="s">
        <v>452</v>
      </c>
      <c r="HTI26" s="254" t="s">
        <v>452</v>
      </c>
      <c r="HTK26" s="254" t="s">
        <v>452</v>
      </c>
      <c r="HTM26" s="254" t="s">
        <v>452</v>
      </c>
      <c r="HTO26" s="254" t="s">
        <v>452</v>
      </c>
      <c r="HTQ26" s="254" t="s">
        <v>452</v>
      </c>
      <c r="HTS26" s="254" t="s">
        <v>452</v>
      </c>
      <c r="HTU26" s="254" t="s">
        <v>452</v>
      </c>
      <c r="HTW26" s="254" t="s">
        <v>452</v>
      </c>
      <c r="HTY26" s="254" t="s">
        <v>452</v>
      </c>
      <c r="HUA26" s="254" t="s">
        <v>452</v>
      </c>
      <c r="HUC26" s="254" t="s">
        <v>452</v>
      </c>
      <c r="HUE26" s="254" t="s">
        <v>452</v>
      </c>
      <c r="HUG26" s="254" t="s">
        <v>452</v>
      </c>
      <c r="HUI26" s="254" t="s">
        <v>452</v>
      </c>
      <c r="HUK26" s="254" t="s">
        <v>452</v>
      </c>
      <c r="HUM26" s="254" t="s">
        <v>452</v>
      </c>
      <c r="HUO26" s="254" t="s">
        <v>452</v>
      </c>
      <c r="HUQ26" s="254" t="s">
        <v>452</v>
      </c>
      <c r="HUS26" s="254" t="s">
        <v>452</v>
      </c>
      <c r="HUU26" s="254" t="s">
        <v>452</v>
      </c>
      <c r="HUW26" s="254" t="s">
        <v>452</v>
      </c>
      <c r="HUY26" s="254" t="s">
        <v>452</v>
      </c>
      <c r="HVA26" s="254" t="s">
        <v>452</v>
      </c>
      <c r="HVC26" s="254" t="s">
        <v>452</v>
      </c>
      <c r="HVE26" s="254" t="s">
        <v>452</v>
      </c>
      <c r="HVG26" s="254" t="s">
        <v>452</v>
      </c>
      <c r="HVI26" s="254" t="s">
        <v>452</v>
      </c>
      <c r="HVK26" s="254" t="s">
        <v>452</v>
      </c>
      <c r="HVM26" s="254" t="s">
        <v>452</v>
      </c>
      <c r="HVO26" s="254" t="s">
        <v>452</v>
      </c>
      <c r="HVQ26" s="254" t="s">
        <v>452</v>
      </c>
      <c r="HVS26" s="254" t="s">
        <v>452</v>
      </c>
      <c r="HVU26" s="254" t="s">
        <v>452</v>
      </c>
      <c r="HVW26" s="254" t="s">
        <v>452</v>
      </c>
      <c r="HVY26" s="254" t="s">
        <v>452</v>
      </c>
      <c r="HWA26" s="254" t="s">
        <v>452</v>
      </c>
      <c r="HWC26" s="254" t="s">
        <v>452</v>
      </c>
      <c r="HWE26" s="254" t="s">
        <v>452</v>
      </c>
      <c r="HWG26" s="254" t="s">
        <v>452</v>
      </c>
      <c r="HWI26" s="254" t="s">
        <v>452</v>
      </c>
      <c r="HWK26" s="254" t="s">
        <v>452</v>
      </c>
      <c r="HWM26" s="254" t="s">
        <v>452</v>
      </c>
      <c r="HWO26" s="254" t="s">
        <v>452</v>
      </c>
      <c r="HWQ26" s="254" t="s">
        <v>452</v>
      </c>
      <c r="HWS26" s="254" t="s">
        <v>452</v>
      </c>
      <c r="HWU26" s="254" t="s">
        <v>452</v>
      </c>
      <c r="HWW26" s="254" t="s">
        <v>452</v>
      </c>
      <c r="HWY26" s="254" t="s">
        <v>452</v>
      </c>
      <c r="HXA26" s="254" t="s">
        <v>452</v>
      </c>
      <c r="HXC26" s="254" t="s">
        <v>452</v>
      </c>
      <c r="HXE26" s="254" t="s">
        <v>452</v>
      </c>
      <c r="HXG26" s="254" t="s">
        <v>452</v>
      </c>
      <c r="HXI26" s="254" t="s">
        <v>452</v>
      </c>
      <c r="HXK26" s="254" t="s">
        <v>452</v>
      </c>
      <c r="HXM26" s="254" t="s">
        <v>452</v>
      </c>
      <c r="HXO26" s="254" t="s">
        <v>452</v>
      </c>
      <c r="HXQ26" s="254" t="s">
        <v>452</v>
      </c>
      <c r="HXS26" s="254" t="s">
        <v>452</v>
      </c>
      <c r="HXU26" s="254" t="s">
        <v>452</v>
      </c>
      <c r="HXW26" s="254" t="s">
        <v>452</v>
      </c>
      <c r="HXY26" s="254" t="s">
        <v>452</v>
      </c>
      <c r="HYA26" s="254" t="s">
        <v>452</v>
      </c>
      <c r="HYC26" s="254" t="s">
        <v>452</v>
      </c>
      <c r="HYE26" s="254" t="s">
        <v>452</v>
      </c>
      <c r="HYG26" s="254" t="s">
        <v>452</v>
      </c>
      <c r="HYI26" s="254" t="s">
        <v>452</v>
      </c>
      <c r="HYK26" s="254" t="s">
        <v>452</v>
      </c>
      <c r="HYM26" s="254" t="s">
        <v>452</v>
      </c>
      <c r="HYO26" s="254" t="s">
        <v>452</v>
      </c>
      <c r="HYQ26" s="254" t="s">
        <v>452</v>
      </c>
      <c r="HYS26" s="254" t="s">
        <v>452</v>
      </c>
      <c r="HYU26" s="254" t="s">
        <v>452</v>
      </c>
      <c r="HYW26" s="254" t="s">
        <v>452</v>
      </c>
      <c r="HYY26" s="254" t="s">
        <v>452</v>
      </c>
      <c r="HZA26" s="254" t="s">
        <v>452</v>
      </c>
      <c r="HZC26" s="254" t="s">
        <v>452</v>
      </c>
      <c r="HZE26" s="254" t="s">
        <v>452</v>
      </c>
      <c r="HZG26" s="254" t="s">
        <v>452</v>
      </c>
      <c r="HZI26" s="254" t="s">
        <v>452</v>
      </c>
      <c r="HZK26" s="254" t="s">
        <v>452</v>
      </c>
      <c r="HZM26" s="254" t="s">
        <v>452</v>
      </c>
      <c r="HZO26" s="254" t="s">
        <v>452</v>
      </c>
      <c r="HZQ26" s="254" t="s">
        <v>452</v>
      </c>
      <c r="HZS26" s="254" t="s">
        <v>452</v>
      </c>
      <c r="HZU26" s="254" t="s">
        <v>452</v>
      </c>
      <c r="HZW26" s="254" t="s">
        <v>452</v>
      </c>
      <c r="HZY26" s="254" t="s">
        <v>452</v>
      </c>
      <c r="IAA26" s="254" t="s">
        <v>452</v>
      </c>
      <c r="IAC26" s="254" t="s">
        <v>452</v>
      </c>
      <c r="IAE26" s="254" t="s">
        <v>452</v>
      </c>
      <c r="IAG26" s="254" t="s">
        <v>452</v>
      </c>
      <c r="IAI26" s="254" t="s">
        <v>452</v>
      </c>
      <c r="IAK26" s="254" t="s">
        <v>452</v>
      </c>
      <c r="IAM26" s="254" t="s">
        <v>452</v>
      </c>
      <c r="IAO26" s="254" t="s">
        <v>452</v>
      </c>
      <c r="IAQ26" s="254" t="s">
        <v>452</v>
      </c>
      <c r="IAS26" s="254" t="s">
        <v>452</v>
      </c>
      <c r="IAU26" s="254" t="s">
        <v>452</v>
      </c>
      <c r="IAW26" s="254" t="s">
        <v>452</v>
      </c>
      <c r="IAY26" s="254" t="s">
        <v>452</v>
      </c>
      <c r="IBA26" s="254" t="s">
        <v>452</v>
      </c>
      <c r="IBC26" s="254" t="s">
        <v>452</v>
      </c>
      <c r="IBE26" s="254" t="s">
        <v>452</v>
      </c>
      <c r="IBG26" s="254" t="s">
        <v>452</v>
      </c>
      <c r="IBI26" s="254" t="s">
        <v>452</v>
      </c>
      <c r="IBK26" s="254" t="s">
        <v>452</v>
      </c>
      <c r="IBM26" s="254" t="s">
        <v>452</v>
      </c>
      <c r="IBO26" s="254" t="s">
        <v>452</v>
      </c>
      <c r="IBQ26" s="254" t="s">
        <v>452</v>
      </c>
      <c r="IBS26" s="254" t="s">
        <v>452</v>
      </c>
      <c r="IBU26" s="254" t="s">
        <v>452</v>
      </c>
      <c r="IBW26" s="254" t="s">
        <v>452</v>
      </c>
      <c r="IBY26" s="254" t="s">
        <v>452</v>
      </c>
      <c r="ICA26" s="254" t="s">
        <v>452</v>
      </c>
      <c r="ICC26" s="254" t="s">
        <v>452</v>
      </c>
      <c r="ICE26" s="254" t="s">
        <v>452</v>
      </c>
      <c r="ICG26" s="254" t="s">
        <v>452</v>
      </c>
      <c r="ICI26" s="254" t="s">
        <v>452</v>
      </c>
      <c r="ICK26" s="254" t="s">
        <v>452</v>
      </c>
      <c r="ICM26" s="254" t="s">
        <v>452</v>
      </c>
      <c r="ICO26" s="254" t="s">
        <v>452</v>
      </c>
      <c r="ICQ26" s="254" t="s">
        <v>452</v>
      </c>
      <c r="ICS26" s="254" t="s">
        <v>452</v>
      </c>
      <c r="ICU26" s="254" t="s">
        <v>452</v>
      </c>
      <c r="ICW26" s="254" t="s">
        <v>452</v>
      </c>
      <c r="ICY26" s="254" t="s">
        <v>452</v>
      </c>
      <c r="IDA26" s="254" t="s">
        <v>452</v>
      </c>
      <c r="IDC26" s="254" t="s">
        <v>452</v>
      </c>
      <c r="IDE26" s="254" t="s">
        <v>452</v>
      </c>
      <c r="IDG26" s="254" t="s">
        <v>452</v>
      </c>
      <c r="IDI26" s="254" t="s">
        <v>452</v>
      </c>
      <c r="IDK26" s="254" t="s">
        <v>452</v>
      </c>
      <c r="IDM26" s="254" t="s">
        <v>452</v>
      </c>
      <c r="IDO26" s="254" t="s">
        <v>452</v>
      </c>
      <c r="IDQ26" s="254" t="s">
        <v>452</v>
      </c>
      <c r="IDS26" s="254" t="s">
        <v>452</v>
      </c>
      <c r="IDU26" s="254" t="s">
        <v>452</v>
      </c>
      <c r="IDW26" s="254" t="s">
        <v>452</v>
      </c>
      <c r="IDY26" s="254" t="s">
        <v>452</v>
      </c>
      <c r="IEA26" s="254" t="s">
        <v>452</v>
      </c>
      <c r="IEC26" s="254" t="s">
        <v>452</v>
      </c>
      <c r="IEE26" s="254" t="s">
        <v>452</v>
      </c>
      <c r="IEG26" s="254" t="s">
        <v>452</v>
      </c>
      <c r="IEI26" s="254" t="s">
        <v>452</v>
      </c>
      <c r="IEK26" s="254" t="s">
        <v>452</v>
      </c>
      <c r="IEM26" s="254" t="s">
        <v>452</v>
      </c>
      <c r="IEO26" s="254" t="s">
        <v>452</v>
      </c>
      <c r="IEQ26" s="254" t="s">
        <v>452</v>
      </c>
      <c r="IES26" s="254" t="s">
        <v>452</v>
      </c>
      <c r="IEU26" s="254" t="s">
        <v>452</v>
      </c>
      <c r="IEW26" s="254" t="s">
        <v>452</v>
      </c>
      <c r="IEY26" s="254" t="s">
        <v>452</v>
      </c>
      <c r="IFA26" s="254" t="s">
        <v>452</v>
      </c>
      <c r="IFC26" s="254" t="s">
        <v>452</v>
      </c>
      <c r="IFE26" s="254" t="s">
        <v>452</v>
      </c>
      <c r="IFG26" s="254" t="s">
        <v>452</v>
      </c>
      <c r="IFI26" s="254" t="s">
        <v>452</v>
      </c>
      <c r="IFK26" s="254" t="s">
        <v>452</v>
      </c>
      <c r="IFM26" s="254" t="s">
        <v>452</v>
      </c>
      <c r="IFO26" s="254" t="s">
        <v>452</v>
      </c>
      <c r="IFQ26" s="254" t="s">
        <v>452</v>
      </c>
      <c r="IFS26" s="254" t="s">
        <v>452</v>
      </c>
      <c r="IFU26" s="254" t="s">
        <v>452</v>
      </c>
      <c r="IFW26" s="254" t="s">
        <v>452</v>
      </c>
      <c r="IFY26" s="254" t="s">
        <v>452</v>
      </c>
      <c r="IGA26" s="254" t="s">
        <v>452</v>
      </c>
      <c r="IGC26" s="254" t="s">
        <v>452</v>
      </c>
      <c r="IGE26" s="254" t="s">
        <v>452</v>
      </c>
      <c r="IGG26" s="254" t="s">
        <v>452</v>
      </c>
      <c r="IGI26" s="254" t="s">
        <v>452</v>
      </c>
      <c r="IGK26" s="254" t="s">
        <v>452</v>
      </c>
      <c r="IGM26" s="254" t="s">
        <v>452</v>
      </c>
      <c r="IGO26" s="254" t="s">
        <v>452</v>
      </c>
      <c r="IGQ26" s="254" t="s">
        <v>452</v>
      </c>
      <c r="IGS26" s="254" t="s">
        <v>452</v>
      </c>
      <c r="IGU26" s="254" t="s">
        <v>452</v>
      </c>
      <c r="IGW26" s="254" t="s">
        <v>452</v>
      </c>
      <c r="IGY26" s="254" t="s">
        <v>452</v>
      </c>
      <c r="IHA26" s="254" t="s">
        <v>452</v>
      </c>
      <c r="IHC26" s="254" t="s">
        <v>452</v>
      </c>
      <c r="IHE26" s="254" t="s">
        <v>452</v>
      </c>
      <c r="IHG26" s="254" t="s">
        <v>452</v>
      </c>
      <c r="IHI26" s="254" t="s">
        <v>452</v>
      </c>
      <c r="IHK26" s="254" t="s">
        <v>452</v>
      </c>
      <c r="IHM26" s="254" t="s">
        <v>452</v>
      </c>
      <c r="IHO26" s="254" t="s">
        <v>452</v>
      </c>
      <c r="IHQ26" s="254" t="s">
        <v>452</v>
      </c>
      <c r="IHS26" s="254" t="s">
        <v>452</v>
      </c>
      <c r="IHU26" s="254" t="s">
        <v>452</v>
      </c>
      <c r="IHW26" s="254" t="s">
        <v>452</v>
      </c>
      <c r="IHY26" s="254" t="s">
        <v>452</v>
      </c>
      <c r="IIA26" s="254" t="s">
        <v>452</v>
      </c>
      <c r="IIC26" s="254" t="s">
        <v>452</v>
      </c>
      <c r="IIE26" s="254" t="s">
        <v>452</v>
      </c>
      <c r="IIG26" s="254" t="s">
        <v>452</v>
      </c>
      <c r="III26" s="254" t="s">
        <v>452</v>
      </c>
      <c r="IIK26" s="254" t="s">
        <v>452</v>
      </c>
      <c r="IIM26" s="254" t="s">
        <v>452</v>
      </c>
      <c r="IIO26" s="254" t="s">
        <v>452</v>
      </c>
      <c r="IIQ26" s="254" t="s">
        <v>452</v>
      </c>
      <c r="IIS26" s="254" t="s">
        <v>452</v>
      </c>
      <c r="IIU26" s="254" t="s">
        <v>452</v>
      </c>
      <c r="IIW26" s="254" t="s">
        <v>452</v>
      </c>
      <c r="IIY26" s="254" t="s">
        <v>452</v>
      </c>
      <c r="IJA26" s="254" t="s">
        <v>452</v>
      </c>
      <c r="IJC26" s="254" t="s">
        <v>452</v>
      </c>
      <c r="IJE26" s="254" t="s">
        <v>452</v>
      </c>
      <c r="IJG26" s="254" t="s">
        <v>452</v>
      </c>
      <c r="IJI26" s="254" t="s">
        <v>452</v>
      </c>
      <c r="IJK26" s="254" t="s">
        <v>452</v>
      </c>
      <c r="IJM26" s="254" t="s">
        <v>452</v>
      </c>
      <c r="IJO26" s="254" t="s">
        <v>452</v>
      </c>
      <c r="IJQ26" s="254" t="s">
        <v>452</v>
      </c>
      <c r="IJS26" s="254" t="s">
        <v>452</v>
      </c>
      <c r="IJU26" s="254" t="s">
        <v>452</v>
      </c>
      <c r="IJW26" s="254" t="s">
        <v>452</v>
      </c>
      <c r="IJY26" s="254" t="s">
        <v>452</v>
      </c>
      <c r="IKA26" s="254" t="s">
        <v>452</v>
      </c>
      <c r="IKC26" s="254" t="s">
        <v>452</v>
      </c>
      <c r="IKE26" s="254" t="s">
        <v>452</v>
      </c>
      <c r="IKG26" s="254" t="s">
        <v>452</v>
      </c>
      <c r="IKI26" s="254" t="s">
        <v>452</v>
      </c>
      <c r="IKK26" s="254" t="s">
        <v>452</v>
      </c>
      <c r="IKM26" s="254" t="s">
        <v>452</v>
      </c>
      <c r="IKO26" s="254" t="s">
        <v>452</v>
      </c>
      <c r="IKQ26" s="254" t="s">
        <v>452</v>
      </c>
      <c r="IKS26" s="254" t="s">
        <v>452</v>
      </c>
      <c r="IKU26" s="254" t="s">
        <v>452</v>
      </c>
      <c r="IKW26" s="254" t="s">
        <v>452</v>
      </c>
      <c r="IKY26" s="254" t="s">
        <v>452</v>
      </c>
      <c r="ILA26" s="254" t="s">
        <v>452</v>
      </c>
      <c r="ILC26" s="254" t="s">
        <v>452</v>
      </c>
      <c r="ILE26" s="254" t="s">
        <v>452</v>
      </c>
      <c r="ILG26" s="254" t="s">
        <v>452</v>
      </c>
      <c r="ILI26" s="254" t="s">
        <v>452</v>
      </c>
      <c r="ILK26" s="254" t="s">
        <v>452</v>
      </c>
      <c r="ILM26" s="254" t="s">
        <v>452</v>
      </c>
      <c r="ILO26" s="254" t="s">
        <v>452</v>
      </c>
      <c r="ILQ26" s="254" t="s">
        <v>452</v>
      </c>
      <c r="ILS26" s="254" t="s">
        <v>452</v>
      </c>
      <c r="ILU26" s="254" t="s">
        <v>452</v>
      </c>
      <c r="ILW26" s="254" t="s">
        <v>452</v>
      </c>
      <c r="ILY26" s="254" t="s">
        <v>452</v>
      </c>
      <c r="IMA26" s="254" t="s">
        <v>452</v>
      </c>
      <c r="IMC26" s="254" t="s">
        <v>452</v>
      </c>
      <c r="IME26" s="254" t="s">
        <v>452</v>
      </c>
      <c r="IMG26" s="254" t="s">
        <v>452</v>
      </c>
      <c r="IMI26" s="254" t="s">
        <v>452</v>
      </c>
      <c r="IMK26" s="254" t="s">
        <v>452</v>
      </c>
      <c r="IMM26" s="254" t="s">
        <v>452</v>
      </c>
      <c r="IMO26" s="254" t="s">
        <v>452</v>
      </c>
      <c r="IMQ26" s="254" t="s">
        <v>452</v>
      </c>
      <c r="IMS26" s="254" t="s">
        <v>452</v>
      </c>
      <c r="IMU26" s="254" t="s">
        <v>452</v>
      </c>
      <c r="IMW26" s="254" t="s">
        <v>452</v>
      </c>
      <c r="IMY26" s="254" t="s">
        <v>452</v>
      </c>
      <c r="INA26" s="254" t="s">
        <v>452</v>
      </c>
      <c r="INC26" s="254" t="s">
        <v>452</v>
      </c>
      <c r="INE26" s="254" t="s">
        <v>452</v>
      </c>
      <c r="ING26" s="254" t="s">
        <v>452</v>
      </c>
      <c r="INI26" s="254" t="s">
        <v>452</v>
      </c>
      <c r="INK26" s="254" t="s">
        <v>452</v>
      </c>
      <c r="INM26" s="254" t="s">
        <v>452</v>
      </c>
      <c r="INO26" s="254" t="s">
        <v>452</v>
      </c>
      <c r="INQ26" s="254" t="s">
        <v>452</v>
      </c>
      <c r="INS26" s="254" t="s">
        <v>452</v>
      </c>
      <c r="INU26" s="254" t="s">
        <v>452</v>
      </c>
      <c r="INW26" s="254" t="s">
        <v>452</v>
      </c>
      <c r="INY26" s="254" t="s">
        <v>452</v>
      </c>
      <c r="IOA26" s="254" t="s">
        <v>452</v>
      </c>
      <c r="IOC26" s="254" t="s">
        <v>452</v>
      </c>
      <c r="IOE26" s="254" t="s">
        <v>452</v>
      </c>
      <c r="IOG26" s="254" t="s">
        <v>452</v>
      </c>
      <c r="IOI26" s="254" t="s">
        <v>452</v>
      </c>
      <c r="IOK26" s="254" t="s">
        <v>452</v>
      </c>
      <c r="IOM26" s="254" t="s">
        <v>452</v>
      </c>
      <c r="IOO26" s="254" t="s">
        <v>452</v>
      </c>
      <c r="IOQ26" s="254" t="s">
        <v>452</v>
      </c>
      <c r="IOS26" s="254" t="s">
        <v>452</v>
      </c>
      <c r="IOU26" s="254" t="s">
        <v>452</v>
      </c>
      <c r="IOW26" s="254" t="s">
        <v>452</v>
      </c>
      <c r="IOY26" s="254" t="s">
        <v>452</v>
      </c>
      <c r="IPA26" s="254" t="s">
        <v>452</v>
      </c>
      <c r="IPC26" s="254" t="s">
        <v>452</v>
      </c>
      <c r="IPE26" s="254" t="s">
        <v>452</v>
      </c>
      <c r="IPG26" s="254" t="s">
        <v>452</v>
      </c>
      <c r="IPI26" s="254" t="s">
        <v>452</v>
      </c>
      <c r="IPK26" s="254" t="s">
        <v>452</v>
      </c>
      <c r="IPM26" s="254" t="s">
        <v>452</v>
      </c>
      <c r="IPO26" s="254" t="s">
        <v>452</v>
      </c>
      <c r="IPQ26" s="254" t="s">
        <v>452</v>
      </c>
      <c r="IPS26" s="254" t="s">
        <v>452</v>
      </c>
      <c r="IPU26" s="254" t="s">
        <v>452</v>
      </c>
      <c r="IPW26" s="254" t="s">
        <v>452</v>
      </c>
      <c r="IPY26" s="254" t="s">
        <v>452</v>
      </c>
      <c r="IQA26" s="254" t="s">
        <v>452</v>
      </c>
      <c r="IQC26" s="254" t="s">
        <v>452</v>
      </c>
      <c r="IQE26" s="254" t="s">
        <v>452</v>
      </c>
      <c r="IQG26" s="254" t="s">
        <v>452</v>
      </c>
      <c r="IQI26" s="254" t="s">
        <v>452</v>
      </c>
      <c r="IQK26" s="254" t="s">
        <v>452</v>
      </c>
      <c r="IQM26" s="254" t="s">
        <v>452</v>
      </c>
      <c r="IQO26" s="254" t="s">
        <v>452</v>
      </c>
      <c r="IQQ26" s="254" t="s">
        <v>452</v>
      </c>
      <c r="IQS26" s="254" t="s">
        <v>452</v>
      </c>
      <c r="IQU26" s="254" t="s">
        <v>452</v>
      </c>
      <c r="IQW26" s="254" t="s">
        <v>452</v>
      </c>
      <c r="IQY26" s="254" t="s">
        <v>452</v>
      </c>
      <c r="IRA26" s="254" t="s">
        <v>452</v>
      </c>
      <c r="IRC26" s="254" t="s">
        <v>452</v>
      </c>
      <c r="IRE26" s="254" t="s">
        <v>452</v>
      </c>
      <c r="IRG26" s="254" t="s">
        <v>452</v>
      </c>
      <c r="IRI26" s="254" t="s">
        <v>452</v>
      </c>
      <c r="IRK26" s="254" t="s">
        <v>452</v>
      </c>
      <c r="IRM26" s="254" t="s">
        <v>452</v>
      </c>
      <c r="IRO26" s="254" t="s">
        <v>452</v>
      </c>
      <c r="IRQ26" s="254" t="s">
        <v>452</v>
      </c>
      <c r="IRS26" s="254" t="s">
        <v>452</v>
      </c>
      <c r="IRU26" s="254" t="s">
        <v>452</v>
      </c>
      <c r="IRW26" s="254" t="s">
        <v>452</v>
      </c>
      <c r="IRY26" s="254" t="s">
        <v>452</v>
      </c>
      <c r="ISA26" s="254" t="s">
        <v>452</v>
      </c>
      <c r="ISC26" s="254" t="s">
        <v>452</v>
      </c>
      <c r="ISE26" s="254" t="s">
        <v>452</v>
      </c>
      <c r="ISG26" s="254" t="s">
        <v>452</v>
      </c>
      <c r="ISI26" s="254" t="s">
        <v>452</v>
      </c>
      <c r="ISK26" s="254" t="s">
        <v>452</v>
      </c>
      <c r="ISM26" s="254" t="s">
        <v>452</v>
      </c>
      <c r="ISO26" s="254" t="s">
        <v>452</v>
      </c>
      <c r="ISQ26" s="254" t="s">
        <v>452</v>
      </c>
      <c r="ISS26" s="254" t="s">
        <v>452</v>
      </c>
      <c r="ISU26" s="254" t="s">
        <v>452</v>
      </c>
      <c r="ISW26" s="254" t="s">
        <v>452</v>
      </c>
      <c r="ISY26" s="254" t="s">
        <v>452</v>
      </c>
      <c r="ITA26" s="254" t="s">
        <v>452</v>
      </c>
      <c r="ITC26" s="254" t="s">
        <v>452</v>
      </c>
      <c r="ITE26" s="254" t="s">
        <v>452</v>
      </c>
      <c r="ITG26" s="254" t="s">
        <v>452</v>
      </c>
      <c r="ITI26" s="254" t="s">
        <v>452</v>
      </c>
      <c r="ITK26" s="254" t="s">
        <v>452</v>
      </c>
      <c r="ITM26" s="254" t="s">
        <v>452</v>
      </c>
      <c r="ITO26" s="254" t="s">
        <v>452</v>
      </c>
      <c r="ITQ26" s="254" t="s">
        <v>452</v>
      </c>
      <c r="ITS26" s="254" t="s">
        <v>452</v>
      </c>
      <c r="ITU26" s="254" t="s">
        <v>452</v>
      </c>
      <c r="ITW26" s="254" t="s">
        <v>452</v>
      </c>
      <c r="ITY26" s="254" t="s">
        <v>452</v>
      </c>
      <c r="IUA26" s="254" t="s">
        <v>452</v>
      </c>
      <c r="IUC26" s="254" t="s">
        <v>452</v>
      </c>
      <c r="IUE26" s="254" t="s">
        <v>452</v>
      </c>
      <c r="IUG26" s="254" t="s">
        <v>452</v>
      </c>
      <c r="IUI26" s="254" t="s">
        <v>452</v>
      </c>
      <c r="IUK26" s="254" t="s">
        <v>452</v>
      </c>
      <c r="IUM26" s="254" t="s">
        <v>452</v>
      </c>
      <c r="IUO26" s="254" t="s">
        <v>452</v>
      </c>
      <c r="IUQ26" s="254" t="s">
        <v>452</v>
      </c>
      <c r="IUS26" s="254" t="s">
        <v>452</v>
      </c>
      <c r="IUU26" s="254" t="s">
        <v>452</v>
      </c>
      <c r="IUW26" s="254" t="s">
        <v>452</v>
      </c>
      <c r="IUY26" s="254" t="s">
        <v>452</v>
      </c>
      <c r="IVA26" s="254" t="s">
        <v>452</v>
      </c>
      <c r="IVC26" s="254" t="s">
        <v>452</v>
      </c>
      <c r="IVE26" s="254" t="s">
        <v>452</v>
      </c>
      <c r="IVG26" s="254" t="s">
        <v>452</v>
      </c>
      <c r="IVI26" s="254" t="s">
        <v>452</v>
      </c>
      <c r="IVK26" s="254" t="s">
        <v>452</v>
      </c>
      <c r="IVM26" s="254" t="s">
        <v>452</v>
      </c>
      <c r="IVO26" s="254" t="s">
        <v>452</v>
      </c>
      <c r="IVQ26" s="254" t="s">
        <v>452</v>
      </c>
      <c r="IVS26" s="254" t="s">
        <v>452</v>
      </c>
      <c r="IVU26" s="254" t="s">
        <v>452</v>
      </c>
      <c r="IVW26" s="254" t="s">
        <v>452</v>
      </c>
      <c r="IVY26" s="254" t="s">
        <v>452</v>
      </c>
      <c r="IWA26" s="254" t="s">
        <v>452</v>
      </c>
      <c r="IWC26" s="254" t="s">
        <v>452</v>
      </c>
      <c r="IWE26" s="254" t="s">
        <v>452</v>
      </c>
      <c r="IWG26" s="254" t="s">
        <v>452</v>
      </c>
      <c r="IWI26" s="254" t="s">
        <v>452</v>
      </c>
      <c r="IWK26" s="254" t="s">
        <v>452</v>
      </c>
      <c r="IWM26" s="254" t="s">
        <v>452</v>
      </c>
      <c r="IWO26" s="254" t="s">
        <v>452</v>
      </c>
      <c r="IWQ26" s="254" t="s">
        <v>452</v>
      </c>
      <c r="IWS26" s="254" t="s">
        <v>452</v>
      </c>
      <c r="IWU26" s="254" t="s">
        <v>452</v>
      </c>
      <c r="IWW26" s="254" t="s">
        <v>452</v>
      </c>
      <c r="IWY26" s="254" t="s">
        <v>452</v>
      </c>
      <c r="IXA26" s="254" t="s">
        <v>452</v>
      </c>
      <c r="IXC26" s="254" t="s">
        <v>452</v>
      </c>
      <c r="IXE26" s="254" t="s">
        <v>452</v>
      </c>
      <c r="IXG26" s="254" t="s">
        <v>452</v>
      </c>
      <c r="IXI26" s="254" t="s">
        <v>452</v>
      </c>
      <c r="IXK26" s="254" t="s">
        <v>452</v>
      </c>
      <c r="IXM26" s="254" t="s">
        <v>452</v>
      </c>
      <c r="IXO26" s="254" t="s">
        <v>452</v>
      </c>
      <c r="IXQ26" s="254" t="s">
        <v>452</v>
      </c>
      <c r="IXS26" s="254" t="s">
        <v>452</v>
      </c>
      <c r="IXU26" s="254" t="s">
        <v>452</v>
      </c>
      <c r="IXW26" s="254" t="s">
        <v>452</v>
      </c>
      <c r="IXY26" s="254" t="s">
        <v>452</v>
      </c>
      <c r="IYA26" s="254" t="s">
        <v>452</v>
      </c>
      <c r="IYC26" s="254" t="s">
        <v>452</v>
      </c>
      <c r="IYE26" s="254" t="s">
        <v>452</v>
      </c>
      <c r="IYG26" s="254" t="s">
        <v>452</v>
      </c>
      <c r="IYI26" s="254" t="s">
        <v>452</v>
      </c>
      <c r="IYK26" s="254" t="s">
        <v>452</v>
      </c>
      <c r="IYM26" s="254" t="s">
        <v>452</v>
      </c>
      <c r="IYO26" s="254" t="s">
        <v>452</v>
      </c>
      <c r="IYQ26" s="254" t="s">
        <v>452</v>
      </c>
      <c r="IYS26" s="254" t="s">
        <v>452</v>
      </c>
      <c r="IYU26" s="254" t="s">
        <v>452</v>
      </c>
      <c r="IYW26" s="254" t="s">
        <v>452</v>
      </c>
      <c r="IYY26" s="254" t="s">
        <v>452</v>
      </c>
      <c r="IZA26" s="254" t="s">
        <v>452</v>
      </c>
      <c r="IZC26" s="254" t="s">
        <v>452</v>
      </c>
      <c r="IZE26" s="254" t="s">
        <v>452</v>
      </c>
      <c r="IZG26" s="254" t="s">
        <v>452</v>
      </c>
      <c r="IZI26" s="254" t="s">
        <v>452</v>
      </c>
      <c r="IZK26" s="254" t="s">
        <v>452</v>
      </c>
      <c r="IZM26" s="254" t="s">
        <v>452</v>
      </c>
      <c r="IZO26" s="254" t="s">
        <v>452</v>
      </c>
      <c r="IZQ26" s="254" t="s">
        <v>452</v>
      </c>
      <c r="IZS26" s="254" t="s">
        <v>452</v>
      </c>
      <c r="IZU26" s="254" t="s">
        <v>452</v>
      </c>
      <c r="IZW26" s="254" t="s">
        <v>452</v>
      </c>
      <c r="IZY26" s="254" t="s">
        <v>452</v>
      </c>
      <c r="JAA26" s="254" t="s">
        <v>452</v>
      </c>
      <c r="JAC26" s="254" t="s">
        <v>452</v>
      </c>
      <c r="JAE26" s="254" t="s">
        <v>452</v>
      </c>
      <c r="JAG26" s="254" t="s">
        <v>452</v>
      </c>
      <c r="JAI26" s="254" t="s">
        <v>452</v>
      </c>
      <c r="JAK26" s="254" t="s">
        <v>452</v>
      </c>
      <c r="JAM26" s="254" t="s">
        <v>452</v>
      </c>
      <c r="JAO26" s="254" t="s">
        <v>452</v>
      </c>
      <c r="JAQ26" s="254" t="s">
        <v>452</v>
      </c>
      <c r="JAS26" s="254" t="s">
        <v>452</v>
      </c>
      <c r="JAU26" s="254" t="s">
        <v>452</v>
      </c>
      <c r="JAW26" s="254" t="s">
        <v>452</v>
      </c>
      <c r="JAY26" s="254" t="s">
        <v>452</v>
      </c>
      <c r="JBA26" s="254" t="s">
        <v>452</v>
      </c>
      <c r="JBC26" s="254" t="s">
        <v>452</v>
      </c>
      <c r="JBE26" s="254" t="s">
        <v>452</v>
      </c>
      <c r="JBG26" s="254" t="s">
        <v>452</v>
      </c>
      <c r="JBI26" s="254" t="s">
        <v>452</v>
      </c>
      <c r="JBK26" s="254" t="s">
        <v>452</v>
      </c>
      <c r="JBM26" s="254" t="s">
        <v>452</v>
      </c>
      <c r="JBO26" s="254" t="s">
        <v>452</v>
      </c>
      <c r="JBQ26" s="254" t="s">
        <v>452</v>
      </c>
      <c r="JBS26" s="254" t="s">
        <v>452</v>
      </c>
      <c r="JBU26" s="254" t="s">
        <v>452</v>
      </c>
      <c r="JBW26" s="254" t="s">
        <v>452</v>
      </c>
      <c r="JBY26" s="254" t="s">
        <v>452</v>
      </c>
      <c r="JCA26" s="254" t="s">
        <v>452</v>
      </c>
      <c r="JCC26" s="254" t="s">
        <v>452</v>
      </c>
      <c r="JCE26" s="254" t="s">
        <v>452</v>
      </c>
      <c r="JCG26" s="254" t="s">
        <v>452</v>
      </c>
      <c r="JCI26" s="254" t="s">
        <v>452</v>
      </c>
      <c r="JCK26" s="254" t="s">
        <v>452</v>
      </c>
      <c r="JCM26" s="254" t="s">
        <v>452</v>
      </c>
      <c r="JCO26" s="254" t="s">
        <v>452</v>
      </c>
      <c r="JCQ26" s="254" t="s">
        <v>452</v>
      </c>
      <c r="JCS26" s="254" t="s">
        <v>452</v>
      </c>
      <c r="JCU26" s="254" t="s">
        <v>452</v>
      </c>
      <c r="JCW26" s="254" t="s">
        <v>452</v>
      </c>
      <c r="JCY26" s="254" t="s">
        <v>452</v>
      </c>
      <c r="JDA26" s="254" t="s">
        <v>452</v>
      </c>
      <c r="JDC26" s="254" t="s">
        <v>452</v>
      </c>
      <c r="JDE26" s="254" t="s">
        <v>452</v>
      </c>
      <c r="JDG26" s="254" t="s">
        <v>452</v>
      </c>
      <c r="JDI26" s="254" t="s">
        <v>452</v>
      </c>
      <c r="JDK26" s="254" t="s">
        <v>452</v>
      </c>
      <c r="JDM26" s="254" t="s">
        <v>452</v>
      </c>
      <c r="JDO26" s="254" t="s">
        <v>452</v>
      </c>
      <c r="JDQ26" s="254" t="s">
        <v>452</v>
      </c>
      <c r="JDS26" s="254" t="s">
        <v>452</v>
      </c>
      <c r="JDU26" s="254" t="s">
        <v>452</v>
      </c>
      <c r="JDW26" s="254" t="s">
        <v>452</v>
      </c>
      <c r="JDY26" s="254" t="s">
        <v>452</v>
      </c>
      <c r="JEA26" s="254" t="s">
        <v>452</v>
      </c>
      <c r="JEC26" s="254" t="s">
        <v>452</v>
      </c>
      <c r="JEE26" s="254" t="s">
        <v>452</v>
      </c>
      <c r="JEG26" s="254" t="s">
        <v>452</v>
      </c>
      <c r="JEI26" s="254" t="s">
        <v>452</v>
      </c>
      <c r="JEK26" s="254" t="s">
        <v>452</v>
      </c>
      <c r="JEM26" s="254" t="s">
        <v>452</v>
      </c>
      <c r="JEO26" s="254" t="s">
        <v>452</v>
      </c>
      <c r="JEQ26" s="254" t="s">
        <v>452</v>
      </c>
      <c r="JES26" s="254" t="s">
        <v>452</v>
      </c>
      <c r="JEU26" s="254" t="s">
        <v>452</v>
      </c>
      <c r="JEW26" s="254" t="s">
        <v>452</v>
      </c>
      <c r="JEY26" s="254" t="s">
        <v>452</v>
      </c>
      <c r="JFA26" s="254" t="s">
        <v>452</v>
      </c>
      <c r="JFC26" s="254" t="s">
        <v>452</v>
      </c>
      <c r="JFE26" s="254" t="s">
        <v>452</v>
      </c>
      <c r="JFG26" s="254" t="s">
        <v>452</v>
      </c>
      <c r="JFI26" s="254" t="s">
        <v>452</v>
      </c>
      <c r="JFK26" s="254" t="s">
        <v>452</v>
      </c>
      <c r="JFM26" s="254" t="s">
        <v>452</v>
      </c>
      <c r="JFO26" s="254" t="s">
        <v>452</v>
      </c>
      <c r="JFQ26" s="254" t="s">
        <v>452</v>
      </c>
      <c r="JFS26" s="254" t="s">
        <v>452</v>
      </c>
      <c r="JFU26" s="254" t="s">
        <v>452</v>
      </c>
      <c r="JFW26" s="254" t="s">
        <v>452</v>
      </c>
      <c r="JFY26" s="254" t="s">
        <v>452</v>
      </c>
      <c r="JGA26" s="254" t="s">
        <v>452</v>
      </c>
      <c r="JGC26" s="254" t="s">
        <v>452</v>
      </c>
      <c r="JGE26" s="254" t="s">
        <v>452</v>
      </c>
      <c r="JGG26" s="254" t="s">
        <v>452</v>
      </c>
      <c r="JGI26" s="254" t="s">
        <v>452</v>
      </c>
      <c r="JGK26" s="254" t="s">
        <v>452</v>
      </c>
      <c r="JGM26" s="254" t="s">
        <v>452</v>
      </c>
      <c r="JGO26" s="254" t="s">
        <v>452</v>
      </c>
      <c r="JGQ26" s="254" t="s">
        <v>452</v>
      </c>
      <c r="JGS26" s="254" t="s">
        <v>452</v>
      </c>
      <c r="JGU26" s="254" t="s">
        <v>452</v>
      </c>
      <c r="JGW26" s="254" t="s">
        <v>452</v>
      </c>
      <c r="JGY26" s="254" t="s">
        <v>452</v>
      </c>
      <c r="JHA26" s="254" t="s">
        <v>452</v>
      </c>
      <c r="JHC26" s="254" t="s">
        <v>452</v>
      </c>
      <c r="JHE26" s="254" t="s">
        <v>452</v>
      </c>
      <c r="JHG26" s="254" t="s">
        <v>452</v>
      </c>
      <c r="JHI26" s="254" t="s">
        <v>452</v>
      </c>
      <c r="JHK26" s="254" t="s">
        <v>452</v>
      </c>
      <c r="JHM26" s="254" t="s">
        <v>452</v>
      </c>
      <c r="JHO26" s="254" t="s">
        <v>452</v>
      </c>
      <c r="JHQ26" s="254" t="s">
        <v>452</v>
      </c>
      <c r="JHS26" s="254" t="s">
        <v>452</v>
      </c>
      <c r="JHU26" s="254" t="s">
        <v>452</v>
      </c>
      <c r="JHW26" s="254" t="s">
        <v>452</v>
      </c>
      <c r="JHY26" s="254" t="s">
        <v>452</v>
      </c>
      <c r="JIA26" s="254" t="s">
        <v>452</v>
      </c>
      <c r="JIC26" s="254" t="s">
        <v>452</v>
      </c>
      <c r="JIE26" s="254" t="s">
        <v>452</v>
      </c>
      <c r="JIG26" s="254" t="s">
        <v>452</v>
      </c>
      <c r="JII26" s="254" t="s">
        <v>452</v>
      </c>
      <c r="JIK26" s="254" t="s">
        <v>452</v>
      </c>
      <c r="JIM26" s="254" t="s">
        <v>452</v>
      </c>
      <c r="JIO26" s="254" t="s">
        <v>452</v>
      </c>
      <c r="JIQ26" s="254" t="s">
        <v>452</v>
      </c>
      <c r="JIS26" s="254" t="s">
        <v>452</v>
      </c>
      <c r="JIU26" s="254" t="s">
        <v>452</v>
      </c>
      <c r="JIW26" s="254" t="s">
        <v>452</v>
      </c>
      <c r="JIY26" s="254" t="s">
        <v>452</v>
      </c>
      <c r="JJA26" s="254" t="s">
        <v>452</v>
      </c>
      <c r="JJC26" s="254" t="s">
        <v>452</v>
      </c>
      <c r="JJE26" s="254" t="s">
        <v>452</v>
      </c>
      <c r="JJG26" s="254" t="s">
        <v>452</v>
      </c>
      <c r="JJI26" s="254" t="s">
        <v>452</v>
      </c>
      <c r="JJK26" s="254" t="s">
        <v>452</v>
      </c>
      <c r="JJM26" s="254" t="s">
        <v>452</v>
      </c>
      <c r="JJO26" s="254" t="s">
        <v>452</v>
      </c>
      <c r="JJQ26" s="254" t="s">
        <v>452</v>
      </c>
      <c r="JJS26" s="254" t="s">
        <v>452</v>
      </c>
      <c r="JJU26" s="254" t="s">
        <v>452</v>
      </c>
      <c r="JJW26" s="254" t="s">
        <v>452</v>
      </c>
      <c r="JJY26" s="254" t="s">
        <v>452</v>
      </c>
      <c r="JKA26" s="254" t="s">
        <v>452</v>
      </c>
      <c r="JKC26" s="254" t="s">
        <v>452</v>
      </c>
      <c r="JKE26" s="254" t="s">
        <v>452</v>
      </c>
      <c r="JKG26" s="254" t="s">
        <v>452</v>
      </c>
      <c r="JKI26" s="254" t="s">
        <v>452</v>
      </c>
      <c r="JKK26" s="254" t="s">
        <v>452</v>
      </c>
      <c r="JKM26" s="254" t="s">
        <v>452</v>
      </c>
      <c r="JKO26" s="254" t="s">
        <v>452</v>
      </c>
      <c r="JKQ26" s="254" t="s">
        <v>452</v>
      </c>
      <c r="JKS26" s="254" t="s">
        <v>452</v>
      </c>
      <c r="JKU26" s="254" t="s">
        <v>452</v>
      </c>
      <c r="JKW26" s="254" t="s">
        <v>452</v>
      </c>
      <c r="JKY26" s="254" t="s">
        <v>452</v>
      </c>
      <c r="JLA26" s="254" t="s">
        <v>452</v>
      </c>
      <c r="JLC26" s="254" t="s">
        <v>452</v>
      </c>
      <c r="JLE26" s="254" t="s">
        <v>452</v>
      </c>
      <c r="JLG26" s="254" t="s">
        <v>452</v>
      </c>
      <c r="JLI26" s="254" t="s">
        <v>452</v>
      </c>
      <c r="JLK26" s="254" t="s">
        <v>452</v>
      </c>
      <c r="JLM26" s="254" t="s">
        <v>452</v>
      </c>
      <c r="JLO26" s="254" t="s">
        <v>452</v>
      </c>
      <c r="JLQ26" s="254" t="s">
        <v>452</v>
      </c>
      <c r="JLS26" s="254" t="s">
        <v>452</v>
      </c>
      <c r="JLU26" s="254" t="s">
        <v>452</v>
      </c>
      <c r="JLW26" s="254" t="s">
        <v>452</v>
      </c>
      <c r="JLY26" s="254" t="s">
        <v>452</v>
      </c>
      <c r="JMA26" s="254" t="s">
        <v>452</v>
      </c>
      <c r="JMC26" s="254" t="s">
        <v>452</v>
      </c>
      <c r="JME26" s="254" t="s">
        <v>452</v>
      </c>
      <c r="JMG26" s="254" t="s">
        <v>452</v>
      </c>
      <c r="JMI26" s="254" t="s">
        <v>452</v>
      </c>
      <c r="JMK26" s="254" t="s">
        <v>452</v>
      </c>
      <c r="JMM26" s="254" t="s">
        <v>452</v>
      </c>
      <c r="JMO26" s="254" t="s">
        <v>452</v>
      </c>
      <c r="JMQ26" s="254" t="s">
        <v>452</v>
      </c>
      <c r="JMS26" s="254" t="s">
        <v>452</v>
      </c>
      <c r="JMU26" s="254" t="s">
        <v>452</v>
      </c>
      <c r="JMW26" s="254" t="s">
        <v>452</v>
      </c>
      <c r="JMY26" s="254" t="s">
        <v>452</v>
      </c>
      <c r="JNA26" s="254" t="s">
        <v>452</v>
      </c>
      <c r="JNC26" s="254" t="s">
        <v>452</v>
      </c>
      <c r="JNE26" s="254" t="s">
        <v>452</v>
      </c>
      <c r="JNG26" s="254" t="s">
        <v>452</v>
      </c>
      <c r="JNI26" s="254" t="s">
        <v>452</v>
      </c>
      <c r="JNK26" s="254" t="s">
        <v>452</v>
      </c>
      <c r="JNM26" s="254" t="s">
        <v>452</v>
      </c>
      <c r="JNO26" s="254" t="s">
        <v>452</v>
      </c>
      <c r="JNQ26" s="254" t="s">
        <v>452</v>
      </c>
      <c r="JNS26" s="254" t="s">
        <v>452</v>
      </c>
      <c r="JNU26" s="254" t="s">
        <v>452</v>
      </c>
      <c r="JNW26" s="254" t="s">
        <v>452</v>
      </c>
      <c r="JNY26" s="254" t="s">
        <v>452</v>
      </c>
      <c r="JOA26" s="254" t="s">
        <v>452</v>
      </c>
      <c r="JOC26" s="254" t="s">
        <v>452</v>
      </c>
      <c r="JOE26" s="254" t="s">
        <v>452</v>
      </c>
      <c r="JOG26" s="254" t="s">
        <v>452</v>
      </c>
      <c r="JOI26" s="254" t="s">
        <v>452</v>
      </c>
      <c r="JOK26" s="254" t="s">
        <v>452</v>
      </c>
      <c r="JOM26" s="254" t="s">
        <v>452</v>
      </c>
      <c r="JOO26" s="254" t="s">
        <v>452</v>
      </c>
      <c r="JOQ26" s="254" t="s">
        <v>452</v>
      </c>
      <c r="JOS26" s="254" t="s">
        <v>452</v>
      </c>
      <c r="JOU26" s="254" t="s">
        <v>452</v>
      </c>
      <c r="JOW26" s="254" t="s">
        <v>452</v>
      </c>
      <c r="JOY26" s="254" t="s">
        <v>452</v>
      </c>
      <c r="JPA26" s="254" t="s">
        <v>452</v>
      </c>
      <c r="JPC26" s="254" t="s">
        <v>452</v>
      </c>
      <c r="JPE26" s="254" t="s">
        <v>452</v>
      </c>
      <c r="JPG26" s="254" t="s">
        <v>452</v>
      </c>
      <c r="JPI26" s="254" t="s">
        <v>452</v>
      </c>
      <c r="JPK26" s="254" t="s">
        <v>452</v>
      </c>
      <c r="JPM26" s="254" t="s">
        <v>452</v>
      </c>
      <c r="JPO26" s="254" t="s">
        <v>452</v>
      </c>
      <c r="JPQ26" s="254" t="s">
        <v>452</v>
      </c>
      <c r="JPS26" s="254" t="s">
        <v>452</v>
      </c>
      <c r="JPU26" s="254" t="s">
        <v>452</v>
      </c>
      <c r="JPW26" s="254" t="s">
        <v>452</v>
      </c>
      <c r="JPY26" s="254" t="s">
        <v>452</v>
      </c>
      <c r="JQA26" s="254" t="s">
        <v>452</v>
      </c>
      <c r="JQC26" s="254" t="s">
        <v>452</v>
      </c>
      <c r="JQE26" s="254" t="s">
        <v>452</v>
      </c>
      <c r="JQG26" s="254" t="s">
        <v>452</v>
      </c>
      <c r="JQI26" s="254" t="s">
        <v>452</v>
      </c>
      <c r="JQK26" s="254" t="s">
        <v>452</v>
      </c>
      <c r="JQM26" s="254" t="s">
        <v>452</v>
      </c>
      <c r="JQO26" s="254" t="s">
        <v>452</v>
      </c>
      <c r="JQQ26" s="254" t="s">
        <v>452</v>
      </c>
      <c r="JQS26" s="254" t="s">
        <v>452</v>
      </c>
      <c r="JQU26" s="254" t="s">
        <v>452</v>
      </c>
      <c r="JQW26" s="254" t="s">
        <v>452</v>
      </c>
      <c r="JQY26" s="254" t="s">
        <v>452</v>
      </c>
      <c r="JRA26" s="254" t="s">
        <v>452</v>
      </c>
      <c r="JRC26" s="254" t="s">
        <v>452</v>
      </c>
      <c r="JRE26" s="254" t="s">
        <v>452</v>
      </c>
      <c r="JRG26" s="254" t="s">
        <v>452</v>
      </c>
      <c r="JRI26" s="254" t="s">
        <v>452</v>
      </c>
      <c r="JRK26" s="254" t="s">
        <v>452</v>
      </c>
      <c r="JRM26" s="254" t="s">
        <v>452</v>
      </c>
      <c r="JRO26" s="254" t="s">
        <v>452</v>
      </c>
      <c r="JRQ26" s="254" t="s">
        <v>452</v>
      </c>
      <c r="JRS26" s="254" t="s">
        <v>452</v>
      </c>
      <c r="JRU26" s="254" t="s">
        <v>452</v>
      </c>
      <c r="JRW26" s="254" t="s">
        <v>452</v>
      </c>
      <c r="JRY26" s="254" t="s">
        <v>452</v>
      </c>
      <c r="JSA26" s="254" t="s">
        <v>452</v>
      </c>
      <c r="JSC26" s="254" t="s">
        <v>452</v>
      </c>
      <c r="JSE26" s="254" t="s">
        <v>452</v>
      </c>
      <c r="JSG26" s="254" t="s">
        <v>452</v>
      </c>
      <c r="JSI26" s="254" t="s">
        <v>452</v>
      </c>
      <c r="JSK26" s="254" t="s">
        <v>452</v>
      </c>
      <c r="JSM26" s="254" t="s">
        <v>452</v>
      </c>
      <c r="JSO26" s="254" t="s">
        <v>452</v>
      </c>
      <c r="JSQ26" s="254" t="s">
        <v>452</v>
      </c>
      <c r="JSS26" s="254" t="s">
        <v>452</v>
      </c>
      <c r="JSU26" s="254" t="s">
        <v>452</v>
      </c>
      <c r="JSW26" s="254" t="s">
        <v>452</v>
      </c>
      <c r="JSY26" s="254" t="s">
        <v>452</v>
      </c>
      <c r="JTA26" s="254" t="s">
        <v>452</v>
      </c>
      <c r="JTC26" s="254" t="s">
        <v>452</v>
      </c>
      <c r="JTE26" s="254" t="s">
        <v>452</v>
      </c>
      <c r="JTG26" s="254" t="s">
        <v>452</v>
      </c>
      <c r="JTI26" s="254" t="s">
        <v>452</v>
      </c>
      <c r="JTK26" s="254" t="s">
        <v>452</v>
      </c>
      <c r="JTM26" s="254" t="s">
        <v>452</v>
      </c>
      <c r="JTO26" s="254" t="s">
        <v>452</v>
      </c>
      <c r="JTQ26" s="254" t="s">
        <v>452</v>
      </c>
      <c r="JTS26" s="254" t="s">
        <v>452</v>
      </c>
      <c r="JTU26" s="254" t="s">
        <v>452</v>
      </c>
      <c r="JTW26" s="254" t="s">
        <v>452</v>
      </c>
      <c r="JTY26" s="254" t="s">
        <v>452</v>
      </c>
      <c r="JUA26" s="254" t="s">
        <v>452</v>
      </c>
      <c r="JUC26" s="254" t="s">
        <v>452</v>
      </c>
      <c r="JUE26" s="254" t="s">
        <v>452</v>
      </c>
      <c r="JUG26" s="254" t="s">
        <v>452</v>
      </c>
      <c r="JUI26" s="254" t="s">
        <v>452</v>
      </c>
      <c r="JUK26" s="254" t="s">
        <v>452</v>
      </c>
      <c r="JUM26" s="254" t="s">
        <v>452</v>
      </c>
      <c r="JUO26" s="254" t="s">
        <v>452</v>
      </c>
      <c r="JUQ26" s="254" t="s">
        <v>452</v>
      </c>
      <c r="JUS26" s="254" t="s">
        <v>452</v>
      </c>
      <c r="JUU26" s="254" t="s">
        <v>452</v>
      </c>
      <c r="JUW26" s="254" t="s">
        <v>452</v>
      </c>
      <c r="JUY26" s="254" t="s">
        <v>452</v>
      </c>
      <c r="JVA26" s="254" t="s">
        <v>452</v>
      </c>
      <c r="JVC26" s="254" t="s">
        <v>452</v>
      </c>
      <c r="JVE26" s="254" t="s">
        <v>452</v>
      </c>
      <c r="JVG26" s="254" t="s">
        <v>452</v>
      </c>
      <c r="JVI26" s="254" t="s">
        <v>452</v>
      </c>
      <c r="JVK26" s="254" t="s">
        <v>452</v>
      </c>
      <c r="JVM26" s="254" t="s">
        <v>452</v>
      </c>
      <c r="JVO26" s="254" t="s">
        <v>452</v>
      </c>
      <c r="JVQ26" s="254" t="s">
        <v>452</v>
      </c>
      <c r="JVS26" s="254" t="s">
        <v>452</v>
      </c>
      <c r="JVU26" s="254" t="s">
        <v>452</v>
      </c>
      <c r="JVW26" s="254" t="s">
        <v>452</v>
      </c>
      <c r="JVY26" s="254" t="s">
        <v>452</v>
      </c>
      <c r="JWA26" s="254" t="s">
        <v>452</v>
      </c>
      <c r="JWC26" s="254" t="s">
        <v>452</v>
      </c>
      <c r="JWE26" s="254" t="s">
        <v>452</v>
      </c>
      <c r="JWG26" s="254" t="s">
        <v>452</v>
      </c>
      <c r="JWI26" s="254" t="s">
        <v>452</v>
      </c>
      <c r="JWK26" s="254" t="s">
        <v>452</v>
      </c>
      <c r="JWM26" s="254" t="s">
        <v>452</v>
      </c>
      <c r="JWO26" s="254" t="s">
        <v>452</v>
      </c>
      <c r="JWQ26" s="254" t="s">
        <v>452</v>
      </c>
      <c r="JWS26" s="254" t="s">
        <v>452</v>
      </c>
      <c r="JWU26" s="254" t="s">
        <v>452</v>
      </c>
      <c r="JWW26" s="254" t="s">
        <v>452</v>
      </c>
      <c r="JWY26" s="254" t="s">
        <v>452</v>
      </c>
      <c r="JXA26" s="254" t="s">
        <v>452</v>
      </c>
      <c r="JXC26" s="254" t="s">
        <v>452</v>
      </c>
      <c r="JXE26" s="254" t="s">
        <v>452</v>
      </c>
      <c r="JXG26" s="254" t="s">
        <v>452</v>
      </c>
      <c r="JXI26" s="254" t="s">
        <v>452</v>
      </c>
      <c r="JXK26" s="254" t="s">
        <v>452</v>
      </c>
      <c r="JXM26" s="254" t="s">
        <v>452</v>
      </c>
      <c r="JXO26" s="254" t="s">
        <v>452</v>
      </c>
      <c r="JXQ26" s="254" t="s">
        <v>452</v>
      </c>
      <c r="JXS26" s="254" t="s">
        <v>452</v>
      </c>
      <c r="JXU26" s="254" t="s">
        <v>452</v>
      </c>
      <c r="JXW26" s="254" t="s">
        <v>452</v>
      </c>
      <c r="JXY26" s="254" t="s">
        <v>452</v>
      </c>
      <c r="JYA26" s="254" t="s">
        <v>452</v>
      </c>
      <c r="JYC26" s="254" t="s">
        <v>452</v>
      </c>
      <c r="JYE26" s="254" t="s">
        <v>452</v>
      </c>
      <c r="JYG26" s="254" t="s">
        <v>452</v>
      </c>
      <c r="JYI26" s="254" t="s">
        <v>452</v>
      </c>
      <c r="JYK26" s="254" t="s">
        <v>452</v>
      </c>
      <c r="JYM26" s="254" t="s">
        <v>452</v>
      </c>
      <c r="JYO26" s="254" t="s">
        <v>452</v>
      </c>
      <c r="JYQ26" s="254" t="s">
        <v>452</v>
      </c>
      <c r="JYS26" s="254" t="s">
        <v>452</v>
      </c>
      <c r="JYU26" s="254" t="s">
        <v>452</v>
      </c>
      <c r="JYW26" s="254" t="s">
        <v>452</v>
      </c>
      <c r="JYY26" s="254" t="s">
        <v>452</v>
      </c>
      <c r="JZA26" s="254" t="s">
        <v>452</v>
      </c>
      <c r="JZC26" s="254" t="s">
        <v>452</v>
      </c>
      <c r="JZE26" s="254" t="s">
        <v>452</v>
      </c>
      <c r="JZG26" s="254" t="s">
        <v>452</v>
      </c>
      <c r="JZI26" s="254" t="s">
        <v>452</v>
      </c>
      <c r="JZK26" s="254" t="s">
        <v>452</v>
      </c>
      <c r="JZM26" s="254" t="s">
        <v>452</v>
      </c>
      <c r="JZO26" s="254" t="s">
        <v>452</v>
      </c>
      <c r="JZQ26" s="254" t="s">
        <v>452</v>
      </c>
      <c r="JZS26" s="254" t="s">
        <v>452</v>
      </c>
      <c r="JZU26" s="254" t="s">
        <v>452</v>
      </c>
      <c r="JZW26" s="254" t="s">
        <v>452</v>
      </c>
      <c r="JZY26" s="254" t="s">
        <v>452</v>
      </c>
      <c r="KAA26" s="254" t="s">
        <v>452</v>
      </c>
      <c r="KAC26" s="254" t="s">
        <v>452</v>
      </c>
      <c r="KAE26" s="254" t="s">
        <v>452</v>
      </c>
      <c r="KAG26" s="254" t="s">
        <v>452</v>
      </c>
      <c r="KAI26" s="254" t="s">
        <v>452</v>
      </c>
      <c r="KAK26" s="254" t="s">
        <v>452</v>
      </c>
      <c r="KAM26" s="254" t="s">
        <v>452</v>
      </c>
      <c r="KAO26" s="254" t="s">
        <v>452</v>
      </c>
      <c r="KAQ26" s="254" t="s">
        <v>452</v>
      </c>
      <c r="KAS26" s="254" t="s">
        <v>452</v>
      </c>
      <c r="KAU26" s="254" t="s">
        <v>452</v>
      </c>
      <c r="KAW26" s="254" t="s">
        <v>452</v>
      </c>
      <c r="KAY26" s="254" t="s">
        <v>452</v>
      </c>
      <c r="KBA26" s="254" t="s">
        <v>452</v>
      </c>
      <c r="KBC26" s="254" t="s">
        <v>452</v>
      </c>
      <c r="KBE26" s="254" t="s">
        <v>452</v>
      </c>
      <c r="KBG26" s="254" t="s">
        <v>452</v>
      </c>
      <c r="KBI26" s="254" t="s">
        <v>452</v>
      </c>
      <c r="KBK26" s="254" t="s">
        <v>452</v>
      </c>
      <c r="KBM26" s="254" t="s">
        <v>452</v>
      </c>
      <c r="KBO26" s="254" t="s">
        <v>452</v>
      </c>
      <c r="KBQ26" s="254" t="s">
        <v>452</v>
      </c>
      <c r="KBS26" s="254" t="s">
        <v>452</v>
      </c>
      <c r="KBU26" s="254" t="s">
        <v>452</v>
      </c>
      <c r="KBW26" s="254" t="s">
        <v>452</v>
      </c>
      <c r="KBY26" s="254" t="s">
        <v>452</v>
      </c>
      <c r="KCA26" s="254" t="s">
        <v>452</v>
      </c>
      <c r="KCC26" s="254" t="s">
        <v>452</v>
      </c>
      <c r="KCE26" s="254" t="s">
        <v>452</v>
      </c>
      <c r="KCG26" s="254" t="s">
        <v>452</v>
      </c>
      <c r="KCI26" s="254" t="s">
        <v>452</v>
      </c>
      <c r="KCK26" s="254" t="s">
        <v>452</v>
      </c>
      <c r="KCM26" s="254" t="s">
        <v>452</v>
      </c>
      <c r="KCO26" s="254" t="s">
        <v>452</v>
      </c>
      <c r="KCQ26" s="254" t="s">
        <v>452</v>
      </c>
      <c r="KCS26" s="254" t="s">
        <v>452</v>
      </c>
      <c r="KCU26" s="254" t="s">
        <v>452</v>
      </c>
      <c r="KCW26" s="254" t="s">
        <v>452</v>
      </c>
      <c r="KCY26" s="254" t="s">
        <v>452</v>
      </c>
      <c r="KDA26" s="254" t="s">
        <v>452</v>
      </c>
      <c r="KDC26" s="254" t="s">
        <v>452</v>
      </c>
      <c r="KDE26" s="254" t="s">
        <v>452</v>
      </c>
      <c r="KDG26" s="254" t="s">
        <v>452</v>
      </c>
      <c r="KDI26" s="254" t="s">
        <v>452</v>
      </c>
      <c r="KDK26" s="254" t="s">
        <v>452</v>
      </c>
      <c r="KDM26" s="254" t="s">
        <v>452</v>
      </c>
      <c r="KDO26" s="254" t="s">
        <v>452</v>
      </c>
      <c r="KDQ26" s="254" t="s">
        <v>452</v>
      </c>
      <c r="KDS26" s="254" t="s">
        <v>452</v>
      </c>
      <c r="KDU26" s="254" t="s">
        <v>452</v>
      </c>
      <c r="KDW26" s="254" t="s">
        <v>452</v>
      </c>
      <c r="KDY26" s="254" t="s">
        <v>452</v>
      </c>
      <c r="KEA26" s="254" t="s">
        <v>452</v>
      </c>
      <c r="KEC26" s="254" t="s">
        <v>452</v>
      </c>
      <c r="KEE26" s="254" t="s">
        <v>452</v>
      </c>
      <c r="KEG26" s="254" t="s">
        <v>452</v>
      </c>
      <c r="KEI26" s="254" t="s">
        <v>452</v>
      </c>
      <c r="KEK26" s="254" t="s">
        <v>452</v>
      </c>
      <c r="KEM26" s="254" t="s">
        <v>452</v>
      </c>
      <c r="KEO26" s="254" t="s">
        <v>452</v>
      </c>
      <c r="KEQ26" s="254" t="s">
        <v>452</v>
      </c>
      <c r="KES26" s="254" t="s">
        <v>452</v>
      </c>
      <c r="KEU26" s="254" t="s">
        <v>452</v>
      </c>
      <c r="KEW26" s="254" t="s">
        <v>452</v>
      </c>
      <c r="KEY26" s="254" t="s">
        <v>452</v>
      </c>
      <c r="KFA26" s="254" t="s">
        <v>452</v>
      </c>
      <c r="KFC26" s="254" t="s">
        <v>452</v>
      </c>
      <c r="KFE26" s="254" t="s">
        <v>452</v>
      </c>
      <c r="KFG26" s="254" t="s">
        <v>452</v>
      </c>
      <c r="KFI26" s="254" t="s">
        <v>452</v>
      </c>
      <c r="KFK26" s="254" t="s">
        <v>452</v>
      </c>
      <c r="KFM26" s="254" t="s">
        <v>452</v>
      </c>
      <c r="KFO26" s="254" t="s">
        <v>452</v>
      </c>
      <c r="KFQ26" s="254" t="s">
        <v>452</v>
      </c>
      <c r="KFS26" s="254" t="s">
        <v>452</v>
      </c>
      <c r="KFU26" s="254" t="s">
        <v>452</v>
      </c>
      <c r="KFW26" s="254" t="s">
        <v>452</v>
      </c>
      <c r="KFY26" s="254" t="s">
        <v>452</v>
      </c>
      <c r="KGA26" s="254" t="s">
        <v>452</v>
      </c>
      <c r="KGC26" s="254" t="s">
        <v>452</v>
      </c>
      <c r="KGE26" s="254" t="s">
        <v>452</v>
      </c>
      <c r="KGG26" s="254" t="s">
        <v>452</v>
      </c>
      <c r="KGI26" s="254" t="s">
        <v>452</v>
      </c>
      <c r="KGK26" s="254" t="s">
        <v>452</v>
      </c>
      <c r="KGM26" s="254" t="s">
        <v>452</v>
      </c>
      <c r="KGO26" s="254" t="s">
        <v>452</v>
      </c>
      <c r="KGQ26" s="254" t="s">
        <v>452</v>
      </c>
      <c r="KGS26" s="254" t="s">
        <v>452</v>
      </c>
      <c r="KGU26" s="254" t="s">
        <v>452</v>
      </c>
      <c r="KGW26" s="254" t="s">
        <v>452</v>
      </c>
      <c r="KGY26" s="254" t="s">
        <v>452</v>
      </c>
      <c r="KHA26" s="254" t="s">
        <v>452</v>
      </c>
      <c r="KHC26" s="254" t="s">
        <v>452</v>
      </c>
      <c r="KHE26" s="254" t="s">
        <v>452</v>
      </c>
      <c r="KHG26" s="254" t="s">
        <v>452</v>
      </c>
      <c r="KHI26" s="254" t="s">
        <v>452</v>
      </c>
      <c r="KHK26" s="254" t="s">
        <v>452</v>
      </c>
      <c r="KHM26" s="254" t="s">
        <v>452</v>
      </c>
      <c r="KHO26" s="254" t="s">
        <v>452</v>
      </c>
      <c r="KHQ26" s="254" t="s">
        <v>452</v>
      </c>
      <c r="KHS26" s="254" t="s">
        <v>452</v>
      </c>
      <c r="KHU26" s="254" t="s">
        <v>452</v>
      </c>
      <c r="KHW26" s="254" t="s">
        <v>452</v>
      </c>
      <c r="KHY26" s="254" t="s">
        <v>452</v>
      </c>
      <c r="KIA26" s="254" t="s">
        <v>452</v>
      </c>
      <c r="KIC26" s="254" t="s">
        <v>452</v>
      </c>
      <c r="KIE26" s="254" t="s">
        <v>452</v>
      </c>
      <c r="KIG26" s="254" t="s">
        <v>452</v>
      </c>
      <c r="KII26" s="254" t="s">
        <v>452</v>
      </c>
      <c r="KIK26" s="254" t="s">
        <v>452</v>
      </c>
      <c r="KIM26" s="254" t="s">
        <v>452</v>
      </c>
      <c r="KIO26" s="254" t="s">
        <v>452</v>
      </c>
      <c r="KIQ26" s="254" t="s">
        <v>452</v>
      </c>
      <c r="KIS26" s="254" t="s">
        <v>452</v>
      </c>
      <c r="KIU26" s="254" t="s">
        <v>452</v>
      </c>
      <c r="KIW26" s="254" t="s">
        <v>452</v>
      </c>
      <c r="KIY26" s="254" t="s">
        <v>452</v>
      </c>
      <c r="KJA26" s="254" t="s">
        <v>452</v>
      </c>
      <c r="KJC26" s="254" t="s">
        <v>452</v>
      </c>
      <c r="KJE26" s="254" t="s">
        <v>452</v>
      </c>
      <c r="KJG26" s="254" t="s">
        <v>452</v>
      </c>
      <c r="KJI26" s="254" t="s">
        <v>452</v>
      </c>
      <c r="KJK26" s="254" t="s">
        <v>452</v>
      </c>
      <c r="KJM26" s="254" t="s">
        <v>452</v>
      </c>
      <c r="KJO26" s="254" t="s">
        <v>452</v>
      </c>
      <c r="KJQ26" s="254" t="s">
        <v>452</v>
      </c>
      <c r="KJS26" s="254" t="s">
        <v>452</v>
      </c>
      <c r="KJU26" s="254" t="s">
        <v>452</v>
      </c>
      <c r="KJW26" s="254" t="s">
        <v>452</v>
      </c>
      <c r="KJY26" s="254" t="s">
        <v>452</v>
      </c>
      <c r="KKA26" s="254" t="s">
        <v>452</v>
      </c>
      <c r="KKC26" s="254" t="s">
        <v>452</v>
      </c>
      <c r="KKE26" s="254" t="s">
        <v>452</v>
      </c>
      <c r="KKG26" s="254" t="s">
        <v>452</v>
      </c>
      <c r="KKI26" s="254" t="s">
        <v>452</v>
      </c>
      <c r="KKK26" s="254" t="s">
        <v>452</v>
      </c>
      <c r="KKM26" s="254" t="s">
        <v>452</v>
      </c>
      <c r="KKO26" s="254" t="s">
        <v>452</v>
      </c>
      <c r="KKQ26" s="254" t="s">
        <v>452</v>
      </c>
      <c r="KKS26" s="254" t="s">
        <v>452</v>
      </c>
      <c r="KKU26" s="254" t="s">
        <v>452</v>
      </c>
      <c r="KKW26" s="254" t="s">
        <v>452</v>
      </c>
      <c r="KKY26" s="254" t="s">
        <v>452</v>
      </c>
      <c r="KLA26" s="254" t="s">
        <v>452</v>
      </c>
      <c r="KLC26" s="254" t="s">
        <v>452</v>
      </c>
      <c r="KLE26" s="254" t="s">
        <v>452</v>
      </c>
      <c r="KLG26" s="254" t="s">
        <v>452</v>
      </c>
      <c r="KLI26" s="254" t="s">
        <v>452</v>
      </c>
      <c r="KLK26" s="254" t="s">
        <v>452</v>
      </c>
      <c r="KLM26" s="254" t="s">
        <v>452</v>
      </c>
      <c r="KLO26" s="254" t="s">
        <v>452</v>
      </c>
      <c r="KLQ26" s="254" t="s">
        <v>452</v>
      </c>
      <c r="KLS26" s="254" t="s">
        <v>452</v>
      </c>
      <c r="KLU26" s="254" t="s">
        <v>452</v>
      </c>
      <c r="KLW26" s="254" t="s">
        <v>452</v>
      </c>
      <c r="KLY26" s="254" t="s">
        <v>452</v>
      </c>
      <c r="KMA26" s="254" t="s">
        <v>452</v>
      </c>
      <c r="KMC26" s="254" t="s">
        <v>452</v>
      </c>
      <c r="KME26" s="254" t="s">
        <v>452</v>
      </c>
      <c r="KMG26" s="254" t="s">
        <v>452</v>
      </c>
      <c r="KMI26" s="254" t="s">
        <v>452</v>
      </c>
      <c r="KMK26" s="254" t="s">
        <v>452</v>
      </c>
      <c r="KMM26" s="254" t="s">
        <v>452</v>
      </c>
      <c r="KMO26" s="254" t="s">
        <v>452</v>
      </c>
      <c r="KMQ26" s="254" t="s">
        <v>452</v>
      </c>
      <c r="KMS26" s="254" t="s">
        <v>452</v>
      </c>
      <c r="KMU26" s="254" t="s">
        <v>452</v>
      </c>
      <c r="KMW26" s="254" t="s">
        <v>452</v>
      </c>
      <c r="KMY26" s="254" t="s">
        <v>452</v>
      </c>
      <c r="KNA26" s="254" t="s">
        <v>452</v>
      </c>
      <c r="KNC26" s="254" t="s">
        <v>452</v>
      </c>
      <c r="KNE26" s="254" t="s">
        <v>452</v>
      </c>
      <c r="KNG26" s="254" t="s">
        <v>452</v>
      </c>
      <c r="KNI26" s="254" t="s">
        <v>452</v>
      </c>
      <c r="KNK26" s="254" t="s">
        <v>452</v>
      </c>
      <c r="KNM26" s="254" t="s">
        <v>452</v>
      </c>
      <c r="KNO26" s="254" t="s">
        <v>452</v>
      </c>
      <c r="KNQ26" s="254" t="s">
        <v>452</v>
      </c>
      <c r="KNS26" s="254" t="s">
        <v>452</v>
      </c>
      <c r="KNU26" s="254" t="s">
        <v>452</v>
      </c>
      <c r="KNW26" s="254" t="s">
        <v>452</v>
      </c>
      <c r="KNY26" s="254" t="s">
        <v>452</v>
      </c>
      <c r="KOA26" s="254" t="s">
        <v>452</v>
      </c>
      <c r="KOC26" s="254" t="s">
        <v>452</v>
      </c>
      <c r="KOE26" s="254" t="s">
        <v>452</v>
      </c>
      <c r="KOG26" s="254" t="s">
        <v>452</v>
      </c>
      <c r="KOI26" s="254" t="s">
        <v>452</v>
      </c>
      <c r="KOK26" s="254" t="s">
        <v>452</v>
      </c>
      <c r="KOM26" s="254" t="s">
        <v>452</v>
      </c>
      <c r="KOO26" s="254" t="s">
        <v>452</v>
      </c>
      <c r="KOQ26" s="254" t="s">
        <v>452</v>
      </c>
      <c r="KOS26" s="254" t="s">
        <v>452</v>
      </c>
      <c r="KOU26" s="254" t="s">
        <v>452</v>
      </c>
      <c r="KOW26" s="254" t="s">
        <v>452</v>
      </c>
      <c r="KOY26" s="254" t="s">
        <v>452</v>
      </c>
      <c r="KPA26" s="254" t="s">
        <v>452</v>
      </c>
      <c r="KPC26" s="254" t="s">
        <v>452</v>
      </c>
      <c r="KPE26" s="254" t="s">
        <v>452</v>
      </c>
      <c r="KPG26" s="254" t="s">
        <v>452</v>
      </c>
      <c r="KPI26" s="254" t="s">
        <v>452</v>
      </c>
      <c r="KPK26" s="254" t="s">
        <v>452</v>
      </c>
      <c r="KPM26" s="254" t="s">
        <v>452</v>
      </c>
      <c r="KPO26" s="254" t="s">
        <v>452</v>
      </c>
      <c r="KPQ26" s="254" t="s">
        <v>452</v>
      </c>
      <c r="KPS26" s="254" t="s">
        <v>452</v>
      </c>
      <c r="KPU26" s="254" t="s">
        <v>452</v>
      </c>
      <c r="KPW26" s="254" t="s">
        <v>452</v>
      </c>
      <c r="KPY26" s="254" t="s">
        <v>452</v>
      </c>
      <c r="KQA26" s="254" t="s">
        <v>452</v>
      </c>
      <c r="KQC26" s="254" t="s">
        <v>452</v>
      </c>
      <c r="KQE26" s="254" t="s">
        <v>452</v>
      </c>
      <c r="KQG26" s="254" t="s">
        <v>452</v>
      </c>
      <c r="KQI26" s="254" t="s">
        <v>452</v>
      </c>
      <c r="KQK26" s="254" t="s">
        <v>452</v>
      </c>
      <c r="KQM26" s="254" t="s">
        <v>452</v>
      </c>
      <c r="KQO26" s="254" t="s">
        <v>452</v>
      </c>
      <c r="KQQ26" s="254" t="s">
        <v>452</v>
      </c>
      <c r="KQS26" s="254" t="s">
        <v>452</v>
      </c>
      <c r="KQU26" s="254" t="s">
        <v>452</v>
      </c>
      <c r="KQW26" s="254" t="s">
        <v>452</v>
      </c>
      <c r="KQY26" s="254" t="s">
        <v>452</v>
      </c>
      <c r="KRA26" s="254" t="s">
        <v>452</v>
      </c>
      <c r="KRC26" s="254" t="s">
        <v>452</v>
      </c>
      <c r="KRE26" s="254" t="s">
        <v>452</v>
      </c>
      <c r="KRG26" s="254" t="s">
        <v>452</v>
      </c>
      <c r="KRI26" s="254" t="s">
        <v>452</v>
      </c>
      <c r="KRK26" s="254" t="s">
        <v>452</v>
      </c>
      <c r="KRM26" s="254" t="s">
        <v>452</v>
      </c>
      <c r="KRO26" s="254" t="s">
        <v>452</v>
      </c>
      <c r="KRQ26" s="254" t="s">
        <v>452</v>
      </c>
      <c r="KRS26" s="254" t="s">
        <v>452</v>
      </c>
      <c r="KRU26" s="254" t="s">
        <v>452</v>
      </c>
      <c r="KRW26" s="254" t="s">
        <v>452</v>
      </c>
      <c r="KRY26" s="254" t="s">
        <v>452</v>
      </c>
      <c r="KSA26" s="254" t="s">
        <v>452</v>
      </c>
      <c r="KSC26" s="254" t="s">
        <v>452</v>
      </c>
      <c r="KSE26" s="254" t="s">
        <v>452</v>
      </c>
      <c r="KSG26" s="254" t="s">
        <v>452</v>
      </c>
      <c r="KSI26" s="254" t="s">
        <v>452</v>
      </c>
      <c r="KSK26" s="254" t="s">
        <v>452</v>
      </c>
      <c r="KSM26" s="254" t="s">
        <v>452</v>
      </c>
      <c r="KSO26" s="254" t="s">
        <v>452</v>
      </c>
      <c r="KSQ26" s="254" t="s">
        <v>452</v>
      </c>
      <c r="KSS26" s="254" t="s">
        <v>452</v>
      </c>
      <c r="KSU26" s="254" t="s">
        <v>452</v>
      </c>
      <c r="KSW26" s="254" t="s">
        <v>452</v>
      </c>
      <c r="KSY26" s="254" t="s">
        <v>452</v>
      </c>
      <c r="KTA26" s="254" t="s">
        <v>452</v>
      </c>
      <c r="KTC26" s="254" t="s">
        <v>452</v>
      </c>
      <c r="KTE26" s="254" t="s">
        <v>452</v>
      </c>
      <c r="KTG26" s="254" t="s">
        <v>452</v>
      </c>
      <c r="KTI26" s="254" t="s">
        <v>452</v>
      </c>
      <c r="KTK26" s="254" t="s">
        <v>452</v>
      </c>
      <c r="KTM26" s="254" t="s">
        <v>452</v>
      </c>
      <c r="KTO26" s="254" t="s">
        <v>452</v>
      </c>
      <c r="KTQ26" s="254" t="s">
        <v>452</v>
      </c>
      <c r="KTS26" s="254" t="s">
        <v>452</v>
      </c>
      <c r="KTU26" s="254" t="s">
        <v>452</v>
      </c>
      <c r="KTW26" s="254" t="s">
        <v>452</v>
      </c>
      <c r="KTY26" s="254" t="s">
        <v>452</v>
      </c>
      <c r="KUA26" s="254" t="s">
        <v>452</v>
      </c>
      <c r="KUC26" s="254" t="s">
        <v>452</v>
      </c>
      <c r="KUE26" s="254" t="s">
        <v>452</v>
      </c>
      <c r="KUG26" s="254" t="s">
        <v>452</v>
      </c>
      <c r="KUI26" s="254" t="s">
        <v>452</v>
      </c>
      <c r="KUK26" s="254" t="s">
        <v>452</v>
      </c>
      <c r="KUM26" s="254" t="s">
        <v>452</v>
      </c>
      <c r="KUO26" s="254" t="s">
        <v>452</v>
      </c>
      <c r="KUQ26" s="254" t="s">
        <v>452</v>
      </c>
      <c r="KUS26" s="254" t="s">
        <v>452</v>
      </c>
      <c r="KUU26" s="254" t="s">
        <v>452</v>
      </c>
      <c r="KUW26" s="254" t="s">
        <v>452</v>
      </c>
      <c r="KUY26" s="254" t="s">
        <v>452</v>
      </c>
      <c r="KVA26" s="254" t="s">
        <v>452</v>
      </c>
      <c r="KVC26" s="254" t="s">
        <v>452</v>
      </c>
      <c r="KVE26" s="254" t="s">
        <v>452</v>
      </c>
      <c r="KVG26" s="254" t="s">
        <v>452</v>
      </c>
      <c r="KVI26" s="254" t="s">
        <v>452</v>
      </c>
      <c r="KVK26" s="254" t="s">
        <v>452</v>
      </c>
      <c r="KVM26" s="254" t="s">
        <v>452</v>
      </c>
      <c r="KVO26" s="254" t="s">
        <v>452</v>
      </c>
      <c r="KVQ26" s="254" t="s">
        <v>452</v>
      </c>
      <c r="KVS26" s="254" t="s">
        <v>452</v>
      </c>
      <c r="KVU26" s="254" t="s">
        <v>452</v>
      </c>
      <c r="KVW26" s="254" t="s">
        <v>452</v>
      </c>
      <c r="KVY26" s="254" t="s">
        <v>452</v>
      </c>
      <c r="KWA26" s="254" t="s">
        <v>452</v>
      </c>
      <c r="KWC26" s="254" t="s">
        <v>452</v>
      </c>
      <c r="KWE26" s="254" t="s">
        <v>452</v>
      </c>
      <c r="KWG26" s="254" t="s">
        <v>452</v>
      </c>
      <c r="KWI26" s="254" t="s">
        <v>452</v>
      </c>
      <c r="KWK26" s="254" t="s">
        <v>452</v>
      </c>
      <c r="KWM26" s="254" t="s">
        <v>452</v>
      </c>
      <c r="KWO26" s="254" t="s">
        <v>452</v>
      </c>
      <c r="KWQ26" s="254" t="s">
        <v>452</v>
      </c>
      <c r="KWS26" s="254" t="s">
        <v>452</v>
      </c>
      <c r="KWU26" s="254" t="s">
        <v>452</v>
      </c>
      <c r="KWW26" s="254" t="s">
        <v>452</v>
      </c>
      <c r="KWY26" s="254" t="s">
        <v>452</v>
      </c>
      <c r="KXA26" s="254" t="s">
        <v>452</v>
      </c>
      <c r="KXC26" s="254" t="s">
        <v>452</v>
      </c>
      <c r="KXE26" s="254" t="s">
        <v>452</v>
      </c>
      <c r="KXG26" s="254" t="s">
        <v>452</v>
      </c>
      <c r="KXI26" s="254" t="s">
        <v>452</v>
      </c>
      <c r="KXK26" s="254" t="s">
        <v>452</v>
      </c>
      <c r="KXM26" s="254" t="s">
        <v>452</v>
      </c>
      <c r="KXO26" s="254" t="s">
        <v>452</v>
      </c>
      <c r="KXQ26" s="254" t="s">
        <v>452</v>
      </c>
      <c r="KXS26" s="254" t="s">
        <v>452</v>
      </c>
      <c r="KXU26" s="254" t="s">
        <v>452</v>
      </c>
      <c r="KXW26" s="254" t="s">
        <v>452</v>
      </c>
      <c r="KXY26" s="254" t="s">
        <v>452</v>
      </c>
      <c r="KYA26" s="254" t="s">
        <v>452</v>
      </c>
      <c r="KYC26" s="254" t="s">
        <v>452</v>
      </c>
      <c r="KYE26" s="254" t="s">
        <v>452</v>
      </c>
      <c r="KYG26" s="254" t="s">
        <v>452</v>
      </c>
      <c r="KYI26" s="254" t="s">
        <v>452</v>
      </c>
      <c r="KYK26" s="254" t="s">
        <v>452</v>
      </c>
      <c r="KYM26" s="254" t="s">
        <v>452</v>
      </c>
      <c r="KYO26" s="254" t="s">
        <v>452</v>
      </c>
      <c r="KYQ26" s="254" t="s">
        <v>452</v>
      </c>
      <c r="KYS26" s="254" t="s">
        <v>452</v>
      </c>
      <c r="KYU26" s="254" t="s">
        <v>452</v>
      </c>
      <c r="KYW26" s="254" t="s">
        <v>452</v>
      </c>
      <c r="KYY26" s="254" t="s">
        <v>452</v>
      </c>
      <c r="KZA26" s="254" t="s">
        <v>452</v>
      </c>
      <c r="KZC26" s="254" t="s">
        <v>452</v>
      </c>
      <c r="KZE26" s="254" t="s">
        <v>452</v>
      </c>
      <c r="KZG26" s="254" t="s">
        <v>452</v>
      </c>
      <c r="KZI26" s="254" t="s">
        <v>452</v>
      </c>
      <c r="KZK26" s="254" t="s">
        <v>452</v>
      </c>
      <c r="KZM26" s="254" t="s">
        <v>452</v>
      </c>
      <c r="KZO26" s="254" t="s">
        <v>452</v>
      </c>
      <c r="KZQ26" s="254" t="s">
        <v>452</v>
      </c>
      <c r="KZS26" s="254" t="s">
        <v>452</v>
      </c>
      <c r="KZU26" s="254" t="s">
        <v>452</v>
      </c>
      <c r="KZW26" s="254" t="s">
        <v>452</v>
      </c>
      <c r="KZY26" s="254" t="s">
        <v>452</v>
      </c>
      <c r="LAA26" s="254" t="s">
        <v>452</v>
      </c>
      <c r="LAC26" s="254" t="s">
        <v>452</v>
      </c>
      <c r="LAE26" s="254" t="s">
        <v>452</v>
      </c>
      <c r="LAG26" s="254" t="s">
        <v>452</v>
      </c>
      <c r="LAI26" s="254" t="s">
        <v>452</v>
      </c>
      <c r="LAK26" s="254" t="s">
        <v>452</v>
      </c>
      <c r="LAM26" s="254" t="s">
        <v>452</v>
      </c>
      <c r="LAO26" s="254" t="s">
        <v>452</v>
      </c>
      <c r="LAQ26" s="254" t="s">
        <v>452</v>
      </c>
      <c r="LAS26" s="254" t="s">
        <v>452</v>
      </c>
      <c r="LAU26" s="254" t="s">
        <v>452</v>
      </c>
      <c r="LAW26" s="254" t="s">
        <v>452</v>
      </c>
      <c r="LAY26" s="254" t="s">
        <v>452</v>
      </c>
      <c r="LBA26" s="254" t="s">
        <v>452</v>
      </c>
      <c r="LBC26" s="254" t="s">
        <v>452</v>
      </c>
      <c r="LBE26" s="254" t="s">
        <v>452</v>
      </c>
      <c r="LBG26" s="254" t="s">
        <v>452</v>
      </c>
      <c r="LBI26" s="254" t="s">
        <v>452</v>
      </c>
      <c r="LBK26" s="254" t="s">
        <v>452</v>
      </c>
      <c r="LBM26" s="254" t="s">
        <v>452</v>
      </c>
      <c r="LBO26" s="254" t="s">
        <v>452</v>
      </c>
      <c r="LBQ26" s="254" t="s">
        <v>452</v>
      </c>
      <c r="LBS26" s="254" t="s">
        <v>452</v>
      </c>
      <c r="LBU26" s="254" t="s">
        <v>452</v>
      </c>
      <c r="LBW26" s="254" t="s">
        <v>452</v>
      </c>
      <c r="LBY26" s="254" t="s">
        <v>452</v>
      </c>
      <c r="LCA26" s="254" t="s">
        <v>452</v>
      </c>
      <c r="LCC26" s="254" t="s">
        <v>452</v>
      </c>
      <c r="LCE26" s="254" t="s">
        <v>452</v>
      </c>
      <c r="LCG26" s="254" t="s">
        <v>452</v>
      </c>
      <c r="LCI26" s="254" t="s">
        <v>452</v>
      </c>
      <c r="LCK26" s="254" t="s">
        <v>452</v>
      </c>
      <c r="LCM26" s="254" t="s">
        <v>452</v>
      </c>
      <c r="LCO26" s="254" t="s">
        <v>452</v>
      </c>
      <c r="LCQ26" s="254" t="s">
        <v>452</v>
      </c>
      <c r="LCS26" s="254" t="s">
        <v>452</v>
      </c>
      <c r="LCU26" s="254" t="s">
        <v>452</v>
      </c>
      <c r="LCW26" s="254" t="s">
        <v>452</v>
      </c>
      <c r="LCY26" s="254" t="s">
        <v>452</v>
      </c>
      <c r="LDA26" s="254" t="s">
        <v>452</v>
      </c>
      <c r="LDC26" s="254" t="s">
        <v>452</v>
      </c>
      <c r="LDE26" s="254" t="s">
        <v>452</v>
      </c>
      <c r="LDG26" s="254" t="s">
        <v>452</v>
      </c>
      <c r="LDI26" s="254" t="s">
        <v>452</v>
      </c>
      <c r="LDK26" s="254" t="s">
        <v>452</v>
      </c>
      <c r="LDM26" s="254" t="s">
        <v>452</v>
      </c>
      <c r="LDO26" s="254" t="s">
        <v>452</v>
      </c>
      <c r="LDQ26" s="254" t="s">
        <v>452</v>
      </c>
      <c r="LDS26" s="254" t="s">
        <v>452</v>
      </c>
      <c r="LDU26" s="254" t="s">
        <v>452</v>
      </c>
      <c r="LDW26" s="254" t="s">
        <v>452</v>
      </c>
      <c r="LDY26" s="254" t="s">
        <v>452</v>
      </c>
      <c r="LEA26" s="254" t="s">
        <v>452</v>
      </c>
      <c r="LEC26" s="254" t="s">
        <v>452</v>
      </c>
      <c r="LEE26" s="254" t="s">
        <v>452</v>
      </c>
      <c r="LEG26" s="254" t="s">
        <v>452</v>
      </c>
      <c r="LEI26" s="254" t="s">
        <v>452</v>
      </c>
      <c r="LEK26" s="254" t="s">
        <v>452</v>
      </c>
      <c r="LEM26" s="254" t="s">
        <v>452</v>
      </c>
      <c r="LEO26" s="254" t="s">
        <v>452</v>
      </c>
      <c r="LEQ26" s="254" t="s">
        <v>452</v>
      </c>
      <c r="LES26" s="254" t="s">
        <v>452</v>
      </c>
      <c r="LEU26" s="254" t="s">
        <v>452</v>
      </c>
      <c r="LEW26" s="254" t="s">
        <v>452</v>
      </c>
      <c r="LEY26" s="254" t="s">
        <v>452</v>
      </c>
      <c r="LFA26" s="254" t="s">
        <v>452</v>
      </c>
      <c r="LFC26" s="254" t="s">
        <v>452</v>
      </c>
      <c r="LFE26" s="254" t="s">
        <v>452</v>
      </c>
      <c r="LFG26" s="254" t="s">
        <v>452</v>
      </c>
      <c r="LFI26" s="254" t="s">
        <v>452</v>
      </c>
      <c r="LFK26" s="254" t="s">
        <v>452</v>
      </c>
      <c r="LFM26" s="254" t="s">
        <v>452</v>
      </c>
      <c r="LFO26" s="254" t="s">
        <v>452</v>
      </c>
      <c r="LFQ26" s="254" t="s">
        <v>452</v>
      </c>
      <c r="LFS26" s="254" t="s">
        <v>452</v>
      </c>
      <c r="LFU26" s="254" t="s">
        <v>452</v>
      </c>
      <c r="LFW26" s="254" t="s">
        <v>452</v>
      </c>
      <c r="LFY26" s="254" t="s">
        <v>452</v>
      </c>
      <c r="LGA26" s="254" t="s">
        <v>452</v>
      </c>
      <c r="LGC26" s="254" t="s">
        <v>452</v>
      </c>
      <c r="LGE26" s="254" t="s">
        <v>452</v>
      </c>
      <c r="LGG26" s="254" t="s">
        <v>452</v>
      </c>
      <c r="LGI26" s="254" t="s">
        <v>452</v>
      </c>
      <c r="LGK26" s="254" t="s">
        <v>452</v>
      </c>
      <c r="LGM26" s="254" t="s">
        <v>452</v>
      </c>
      <c r="LGO26" s="254" t="s">
        <v>452</v>
      </c>
      <c r="LGQ26" s="254" t="s">
        <v>452</v>
      </c>
      <c r="LGS26" s="254" t="s">
        <v>452</v>
      </c>
      <c r="LGU26" s="254" t="s">
        <v>452</v>
      </c>
      <c r="LGW26" s="254" t="s">
        <v>452</v>
      </c>
      <c r="LGY26" s="254" t="s">
        <v>452</v>
      </c>
      <c r="LHA26" s="254" t="s">
        <v>452</v>
      </c>
      <c r="LHC26" s="254" t="s">
        <v>452</v>
      </c>
      <c r="LHE26" s="254" t="s">
        <v>452</v>
      </c>
      <c r="LHG26" s="254" t="s">
        <v>452</v>
      </c>
      <c r="LHI26" s="254" t="s">
        <v>452</v>
      </c>
      <c r="LHK26" s="254" t="s">
        <v>452</v>
      </c>
      <c r="LHM26" s="254" t="s">
        <v>452</v>
      </c>
      <c r="LHO26" s="254" t="s">
        <v>452</v>
      </c>
      <c r="LHQ26" s="254" t="s">
        <v>452</v>
      </c>
      <c r="LHS26" s="254" t="s">
        <v>452</v>
      </c>
      <c r="LHU26" s="254" t="s">
        <v>452</v>
      </c>
      <c r="LHW26" s="254" t="s">
        <v>452</v>
      </c>
      <c r="LHY26" s="254" t="s">
        <v>452</v>
      </c>
      <c r="LIA26" s="254" t="s">
        <v>452</v>
      </c>
      <c r="LIC26" s="254" t="s">
        <v>452</v>
      </c>
      <c r="LIE26" s="254" t="s">
        <v>452</v>
      </c>
      <c r="LIG26" s="254" t="s">
        <v>452</v>
      </c>
      <c r="LII26" s="254" t="s">
        <v>452</v>
      </c>
      <c r="LIK26" s="254" t="s">
        <v>452</v>
      </c>
      <c r="LIM26" s="254" t="s">
        <v>452</v>
      </c>
      <c r="LIO26" s="254" t="s">
        <v>452</v>
      </c>
      <c r="LIQ26" s="254" t="s">
        <v>452</v>
      </c>
      <c r="LIS26" s="254" t="s">
        <v>452</v>
      </c>
      <c r="LIU26" s="254" t="s">
        <v>452</v>
      </c>
      <c r="LIW26" s="254" t="s">
        <v>452</v>
      </c>
      <c r="LIY26" s="254" t="s">
        <v>452</v>
      </c>
      <c r="LJA26" s="254" t="s">
        <v>452</v>
      </c>
      <c r="LJC26" s="254" t="s">
        <v>452</v>
      </c>
      <c r="LJE26" s="254" t="s">
        <v>452</v>
      </c>
      <c r="LJG26" s="254" t="s">
        <v>452</v>
      </c>
      <c r="LJI26" s="254" t="s">
        <v>452</v>
      </c>
      <c r="LJK26" s="254" t="s">
        <v>452</v>
      </c>
      <c r="LJM26" s="254" t="s">
        <v>452</v>
      </c>
      <c r="LJO26" s="254" t="s">
        <v>452</v>
      </c>
      <c r="LJQ26" s="254" t="s">
        <v>452</v>
      </c>
      <c r="LJS26" s="254" t="s">
        <v>452</v>
      </c>
      <c r="LJU26" s="254" t="s">
        <v>452</v>
      </c>
      <c r="LJW26" s="254" t="s">
        <v>452</v>
      </c>
      <c r="LJY26" s="254" t="s">
        <v>452</v>
      </c>
      <c r="LKA26" s="254" t="s">
        <v>452</v>
      </c>
      <c r="LKC26" s="254" t="s">
        <v>452</v>
      </c>
      <c r="LKE26" s="254" t="s">
        <v>452</v>
      </c>
      <c r="LKG26" s="254" t="s">
        <v>452</v>
      </c>
      <c r="LKI26" s="254" t="s">
        <v>452</v>
      </c>
      <c r="LKK26" s="254" t="s">
        <v>452</v>
      </c>
      <c r="LKM26" s="254" t="s">
        <v>452</v>
      </c>
      <c r="LKO26" s="254" t="s">
        <v>452</v>
      </c>
      <c r="LKQ26" s="254" t="s">
        <v>452</v>
      </c>
      <c r="LKS26" s="254" t="s">
        <v>452</v>
      </c>
      <c r="LKU26" s="254" t="s">
        <v>452</v>
      </c>
      <c r="LKW26" s="254" t="s">
        <v>452</v>
      </c>
      <c r="LKY26" s="254" t="s">
        <v>452</v>
      </c>
      <c r="LLA26" s="254" t="s">
        <v>452</v>
      </c>
      <c r="LLC26" s="254" t="s">
        <v>452</v>
      </c>
      <c r="LLE26" s="254" t="s">
        <v>452</v>
      </c>
      <c r="LLG26" s="254" t="s">
        <v>452</v>
      </c>
      <c r="LLI26" s="254" t="s">
        <v>452</v>
      </c>
      <c r="LLK26" s="254" t="s">
        <v>452</v>
      </c>
      <c r="LLM26" s="254" t="s">
        <v>452</v>
      </c>
      <c r="LLO26" s="254" t="s">
        <v>452</v>
      </c>
      <c r="LLQ26" s="254" t="s">
        <v>452</v>
      </c>
      <c r="LLS26" s="254" t="s">
        <v>452</v>
      </c>
      <c r="LLU26" s="254" t="s">
        <v>452</v>
      </c>
      <c r="LLW26" s="254" t="s">
        <v>452</v>
      </c>
      <c r="LLY26" s="254" t="s">
        <v>452</v>
      </c>
      <c r="LMA26" s="254" t="s">
        <v>452</v>
      </c>
      <c r="LMC26" s="254" t="s">
        <v>452</v>
      </c>
      <c r="LME26" s="254" t="s">
        <v>452</v>
      </c>
      <c r="LMG26" s="254" t="s">
        <v>452</v>
      </c>
      <c r="LMI26" s="254" t="s">
        <v>452</v>
      </c>
      <c r="LMK26" s="254" t="s">
        <v>452</v>
      </c>
      <c r="LMM26" s="254" t="s">
        <v>452</v>
      </c>
      <c r="LMO26" s="254" t="s">
        <v>452</v>
      </c>
      <c r="LMQ26" s="254" t="s">
        <v>452</v>
      </c>
      <c r="LMS26" s="254" t="s">
        <v>452</v>
      </c>
      <c r="LMU26" s="254" t="s">
        <v>452</v>
      </c>
      <c r="LMW26" s="254" t="s">
        <v>452</v>
      </c>
      <c r="LMY26" s="254" t="s">
        <v>452</v>
      </c>
      <c r="LNA26" s="254" t="s">
        <v>452</v>
      </c>
      <c r="LNC26" s="254" t="s">
        <v>452</v>
      </c>
      <c r="LNE26" s="254" t="s">
        <v>452</v>
      </c>
      <c r="LNG26" s="254" t="s">
        <v>452</v>
      </c>
      <c r="LNI26" s="254" t="s">
        <v>452</v>
      </c>
      <c r="LNK26" s="254" t="s">
        <v>452</v>
      </c>
      <c r="LNM26" s="254" t="s">
        <v>452</v>
      </c>
      <c r="LNO26" s="254" t="s">
        <v>452</v>
      </c>
      <c r="LNQ26" s="254" t="s">
        <v>452</v>
      </c>
      <c r="LNS26" s="254" t="s">
        <v>452</v>
      </c>
      <c r="LNU26" s="254" t="s">
        <v>452</v>
      </c>
      <c r="LNW26" s="254" t="s">
        <v>452</v>
      </c>
      <c r="LNY26" s="254" t="s">
        <v>452</v>
      </c>
      <c r="LOA26" s="254" t="s">
        <v>452</v>
      </c>
      <c r="LOC26" s="254" t="s">
        <v>452</v>
      </c>
      <c r="LOE26" s="254" t="s">
        <v>452</v>
      </c>
      <c r="LOG26" s="254" t="s">
        <v>452</v>
      </c>
      <c r="LOI26" s="254" t="s">
        <v>452</v>
      </c>
      <c r="LOK26" s="254" t="s">
        <v>452</v>
      </c>
      <c r="LOM26" s="254" t="s">
        <v>452</v>
      </c>
      <c r="LOO26" s="254" t="s">
        <v>452</v>
      </c>
      <c r="LOQ26" s="254" t="s">
        <v>452</v>
      </c>
      <c r="LOS26" s="254" t="s">
        <v>452</v>
      </c>
      <c r="LOU26" s="254" t="s">
        <v>452</v>
      </c>
      <c r="LOW26" s="254" t="s">
        <v>452</v>
      </c>
      <c r="LOY26" s="254" t="s">
        <v>452</v>
      </c>
      <c r="LPA26" s="254" t="s">
        <v>452</v>
      </c>
      <c r="LPC26" s="254" t="s">
        <v>452</v>
      </c>
      <c r="LPE26" s="254" t="s">
        <v>452</v>
      </c>
      <c r="LPG26" s="254" t="s">
        <v>452</v>
      </c>
      <c r="LPI26" s="254" t="s">
        <v>452</v>
      </c>
      <c r="LPK26" s="254" t="s">
        <v>452</v>
      </c>
      <c r="LPM26" s="254" t="s">
        <v>452</v>
      </c>
      <c r="LPO26" s="254" t="s">
        <v>452</v>
      </c>
      <c r="LPQ26" s="254" t="s">
        <v>452</v>
      </c>
      <c r="LPS26" s="254" t="s">
        <v>452</v>
      </c>
      <c r="LPU26" s="254" t="s">
        <v>452</v>
      </c>
      <c r="LPW26" s="254" t="s">
        <v>452</v>
      </c>
      <c r="LPY26" s="254" t="s">
        <v>452</v>
      </c>
      <c r="LQA26" s="254" t="s">
        <v>452</v>
      </c>
      <c r="LQC26" s="254" t="s">
        <v>452</v>
      </c>
      <c r="LQE26" s="254" t="s">
        <v>452</v>
      </c>
      <c r="LQG26" s="254" t="s">
        <v>452</v>
      </c>
      <c r="LQI26" s="254" t="s">
        <v>452</v>
      </c>
      <c r="LQK26" s="254" t="s">
        <v>452</v>
      </c>
      <c r="LQM26" s="254" t="s">
        <v>452</v>
      </c>
      <c r="LQO26" s="254" t="s">
        <v>452</v>
      </c>
      <c r="LQQ26" s="254" t="s">
        <v>452</v>
      </c>
      <c r="LQS26" s="254" t="s">
        <v>452</v>
      </c>
      <c r="LQU26" s="254" t="s">
        <v>452</v>
      </c>
      <c r="LQW26" s="254" t="s">
        <v>452</v>
      </c>
      <c r="LQY26" s="254" t="s">
        <v>452</v>
      </c>
      <c r="LRA26" s="254" t="s">
        <v>452</v>
      </c>
      <c r="LRC26" s="254" t="s">
        <v>452</v>
      </c>
      <c r="LRE26" s="254" t="s">
        <v>452</v>
      </c>
      <c r="LRG26" s="254" t="s">
        <v>452</v>
      </c>
      <c r="LRI26" s="254" t="s">
        <v>452</v>
      </c>
      <c r="LRK26" s="254" t="s">
        <v>452</v>
      </c>
      <c r="LRM26" s="254" t="s">
        <v>452</v>
      </c>
      <c r="LRO26" s="254" t="s">
        <v>452</v>
      </c>
      <c r="LRQ26" s="254" t="s">
        <v>452</v>
      </c>
      <c r="LRS26" s="254" t="s">
        <v>452</v>
      </c>
      <c r="LRU26" s="254" t="s">
        <v>452</v>
      </c>
      <c r="LRW26" s="254" t="s">
        <v>452</v>
      </c>
      <c r="LRY26" s="254" t="s">
        <v>452</v>
      </c>
      <c r="LSA26" s="254" t="s">
        <v>452</v>
      </c>
      <c r="LSC26" s="254" t="s">
        <v>452</v>
      </c>
      <c r="LSE26" s="254" t="s">
        <v>452</v>
      </c>
      <c r="LSG26" s="254" t="s">
        <v>452</v>
      </c>
      <c r="LSI26" s="254" t="s">
        <v>452</v>
      </c>
      <c r="LSK26" s="254" t="s">
        <v>452</v>
      </c>
      <c r="LSM26" s="254" t="s">
        <v>452</v>
      </c>
      <c r="LSO26" s="254" t="s">
        <v>452</v>
      </c>
      <c r="LSQ26" s="254" t="s">
        <v>452</v>
      </c>
      <c r="LSS26" s="254" t="s">
        <v>452</v>
      </c>
      <c r="LSU26" s="254" t="s">
        <v>452</v>
      </c>
      <c r="LSW26" s="254" t="s">
        <v>452</v>
      </c>
      <c r="LSY26" s="254" t="s">
        <v>452</v>
      </c>
      <c r="LTA26" s="254" t="s">
        <v>452</v>
      </c>
      <c r="LTC26" s="254" t="s">
        <v>452</v>
      </c>
      <c r="LTE26" s="254" t="s">
        <v>452</v>
      </c>
      <c r="LTG26" s="254" t="s">
        <v>452</v>
      </c>
      <c r="LTI26" s="254" t="s">
        <v>452</v>
      </c>
      <c r="LTK26" s="254" t="s">
        <v>452</v>
      </c>
      <c r="LTM26" s="254" t="s">
        <v>452</v>
      </c>
      <c r="LTO26" s="254" t="s">
        <v>452</v>
      </c>
      <c r="LTQ26" s="254" t="s">
        <v>452</v>
      </c>
      <c r="LTS26" s="254" t="s">
        <v>452</v>
      </c>
      <c r="LTU26" s="254" t="s">
        <v>452</v>
      </c>
      <c r="LTW26" s="254" t="s">
        <v>452</v>
      </c>
      <c r="LTY26" s="254" t="s">
        <v>452</v>
      </c>
      <c r="LUA26" s="254" t="s">
        <v>452</v>
      </c>
      <c r="LUC26" s="254" t="s">
        <v>452</v>
      </c>
      <c r="LUE26" s="254" t="s">
        <v>452</v>
      </c>
      <c r="LUG26" s="254" t="s">
        <v>452</v>
      </c>
      <c r="LUI26" s="254" t="s">
        <v>452</v>
      </c>
      <c r="LUK26" s="254" t="s">
        <v>452</v>
      </c>
      <c r="LUM26" s="254" t="s">
        <v>452</v>
      </c>
      <c r="LUO26" s="254" t="s">
        <v>452</v>
      </c>
      <c r="LUQ26" s="254" t="s">
        <v>452</v>
      </c>
      <c r="LUS26" s="254" t="s">
        <v>452</v>
      </c>
      <c r="LUU26" s="254" t="s">
        <v>452</v>
      </c>
      <c r="LUW26" s="254" t="s">
        <v>452</v>
      </c>
      <c r="LUY26" s="254" t="s">
        <v>452</v>
      </c>
      <c r="LVA26" s="254" t="s">
        <v>452</v>
      </c>
      <c r="LVC26" s="254" t="s">
        <v>452</v>
      </c>
      <c r="LVE26" s="254" t="s">
        <v>452</v>
      </c>
      <c r="LVG26" s="254" t="s">
        <v>452</v>
      </c>
      <c r="LVI26" s="254" t="s">
        <v>452</v>
      </c>
      <c r="LVK26" s="254" t="s">
        <v>452</v>
      </c>
      <c r="LVM26" s="254" t="s">
        <v>452</v>
      </c>
      <c r="LVO26" s="254" t="s">
        <v>452</v>
      </c>
      <c r="LVQ26" s="254" t="s">
        <v>452</v>
      </c>
      <c r="LVS26" s="254" t="s">
        <v>452</v>
      </c>
      <c r="LVU26" s="254" t="s">
        <v>452</v>
      </c>
      <c r="LVW26" s="254" t="s">
        <v>452</v>
      </c>
      <c r="LVY26" s="254" t="s">
        <v>452</v>
      </c>
      <c r="LWA26" s="254" t="s">
        <v>452</v>
      </c>
      <c r="LWC26" s="254" t="s">
        <v>452</v>
      </c>
      <c r="LWE26" s="254" t="s">
        <v>452</v>
      </c>
      <c r="LWG26" s="254" t="s">
        <v>452</v>
      </c>
      <c r="LWI26" s="254" t="s">
        <v>452</v>
      </c>
      <c r="LWK26" s="254" t="s">
        <v>452</v>
      </c>
      <c r="LWM26" s="254" t="s">
        <v>452</v>
      </c>
      <c r="LWO26" s="254" t="s">
        <v>452</v>
      </c>
      <c r="LWQ26" s="254" t="s">
        <v>452</v>
      </c>
      <c r="LWS26" s="254" t="s">
        <v>452</v>
      </c>
      <c r="LWU26" s="254" t="s">
        <v>452</v>
      </c>
      <c r="LWW26" s="254" t="s">
        <v>452</v>
      </c>
      <c r="LWY26" s="254" t="s">
        <v>452</v>
      </c>
      <c r="LXA26" s="254" t="s">
        <v>452</v>
      </c>
      <c r="LXC26" s="254" t="s">
        <v>452</v>
      </c>
      <c r="LXE26" s="254" t="s">
        <v>452</v>
      </c>
      <c r="LXG26" s="254" t="s">
        <v>452</v>
      </c>
      <c r="LXI26" s="254" t="s">
        <v>452</v>
      </c>
      <c r="LXK26" s="254" t="s">
        <v>452</v>
      </c>
      <c r="LXM26" s="254" t="s">
        <v>452</v>
      </c>
      <c r="LXO26" s="254" t="s">
        <v>452</v>
      </c>
      <c r="LXQ26" s="254" t="s">
        <v>452</v>
      </c>
      <c r="LXS26" s="254" t="s">
        <v>452</v>
      </c>
      <c r="LXU26" s="254" t="s">
        <v>452</v>
      </c>
      <c r="LXW26" s="254" t="s">
        <v>452</v>
      </c>
      <c r="LXY26" s="254" t="s">
        <v>452</v>
      </c>
      <c r="LYA26" s="254" t="s">
        <v>452</v>
      </c>
      <c r="LYC26" s="254" t="s">
        <v>452</v>
      </c>
      <c r="LYE26" s="254" t="s">
        <v>452</v>
      </c>
      <c r="LYG26" s="254" t="s">
        <v>452</v>
      </c>
      <c r="LYI26" s="254" t="s">
        <v>452</v>
      </c>
      <c r="LYK26" s="254" t="s">
        <v>452</v>
      </c>
      <c r="LYM26" s="254" t="s">
        <v>452</v>
      </c>
      <c r="LYO26" s="254" t="s">
        <v>452</v>
      </c>
      <c r="LYQ26" s="254" t="s">
        <v>452</v>
      </c>
      <c r="LYS26" s="254" t="s">
        <v>452</v>
      </c>
      <c r="LYU26" s="254" t="s">
        <v>452</v>
      </c>
      <c r="LYW26" s="254" t="s">
        <v>452</v>
      </c>
      <c r="LYY26" s="254" t="s">
        <v>452</v>
      </c>
      <c r="LZA26" s="254" t="s">
        <v>452</v>
      </c>
      <c r="LZC26" s="254" t="s">
        <v>452</v>
      </c>
      <c r="LZE26" s="254" t="s">
        <v>452</v>
      </c>
      <c r="LZG26" s="254" t="s">
        <v>452</v>
      </c>
      <c r="LZI26" s="254" t="s">
        <v>452</v>
      </c>
      <c r="LZK26" s="254" t="s">
        <v>452</v>
      </c>
      <c r="LZM26" s="254" t="s">
        <v>452</v>
      </c>
      <c r="LZO26" s="254" t="s">
        <v>452</v>
      </c>
      <c r="LZQ26" s="254" t="s">
        <v>452</v>
      </c>
      <c r="LZS26" s="254" t="s">
        <v>452</v>
      </c>
      <c r="LZU26" s="254" t="s">
        <v>452</v>
      </c>
      <c r="LZW26" s="254" t="s">
        <v>452</v>
      </c>
      <c r="LZY26" s="254" t="s">
        <v>452</v>
      </c>
      <c r="MAA26" s="254" t="s">
        <v>452</v>
      </c>
      <c r="MAC26" s="254" t="s">
        <v>452</v>
      </c>
      <c r="MAE26" s="254" t="s">
        <v>452</v>
      </c>
      <c r="MAG26" s="254" t="s">
        <v>452</v>
      </c>
      <c r="MAI26" s="254" t="s">
        <v>452</v>
      </c>
      <c r="MAK26" s="254" t="s">
        <v>452</v>
      </c>
      <c r="MAM26" s="254" t="s">
        <v>452</v>
      </c>
      <c r="MAO26" s="254" t="s">
        <v>452</v>
      </c>
      <c r="MAQ26" s="254" t="s">
        <v>452</v>
      </c>
      <c r="MAS26" s="254" t="s">
        <v>452</v>
      </c>
      <c r="MAU26" s="254" t="s">
        <v>452</v>
      </c>
      <c r="MAW26" s="254" t="s">
        <v>452</v>
      </c>
      <c r="MAY26" s="254" t="s">
        <v>452</v>
      </c>
      <c r="MBA26" s="254" t="s">
        <v>452</v>
      </c>
      <c r="MBC26" s="254" t="s">
        <v>452</v>
      </c>
      <c r="MBE26" s="254" t="s">
        <v>452</v>
      </c>
      <c r="MBG26" s="254" t="s">
        <v>452</v>
      </c>
      <c r="MBI26" s="254" t="s">
        <v>452</v>
      </c>
      <c r="MBK26" s="254" t="s">
        <v>452</v>
      </c>
      <c r="MBM26" s="254" t="s">
        <v>452</v>
      </c>
      <c r="MBO26" s="254" t="s">
        <v>452</v>
      </c>
      <c r="MBQ26" s="254" t="s">
        <v>452</v>
      </c>
      <c r="MBS26" s="254" t="s">
        <v>452</v>
      </c>
      <c r="MBU26" s="254" t="s">
        <v>452</v>
      </c>
      <c r="MBW26" s="254" t="s">
        <v>452</v>
      </c>
      <c r="MBY26" s="254" t="s">
        <v>452</v>
      </c>
      <c r="MCA26" s="254" t="s">
        <v>452</v>
      </c>
      <c r="MCC26" s="254" t="s">
        <v>452</v>
      </c>
      <c r="MCE26" s="254" t="s">
        <v>452</v>
      </c>
      <c r="MCG26" s="254" t="s">
        <v>452</v>
      </c>
      <c r="MCI26" s="254" t="s">
        <v>452</v>
      </c>
      <c r="MCK26" s="254" t="s">
        <v>452</v>
      </c>
      <c r="MCM26" s="254" t="s">
        <v>452</v>
      </c>
      <c r="MCO26" s="254" t="s">
        <v>452</v>
      </c>
      <c r="MCQ26" s="254" t="s">
        <v>452</v>
      </c>
      <c r="MCS26" s="254" t="s">
        <v>452</v>
      </c>
      <c r="MCU26" s="254" t="s">
        <v>452</v>
      </c>
      <c r="MCW26" s="254" t="s">
        <v>452</v>
      </c>
      <c r="MCY26" s="254" t="s">
        <v>452</v>
      </c>
      <c r="MDA26" s="254" t="s">
        <v>452</v>
      </c>
      <c r="MDC26" s="254" t="s">
        <v>452</v>
      </c>
      <c r="MDE26" s="254" t="s">
        <v>452</v>
      </c>
      <c r="MDG26" s="254" t="s">
        <v>452</v>
      </c>
      <c r="MDI26" s="254" t="s">
        <v>452</v>
      </c>
      <c r="MDK26" s="254" t="s">
        <v>452</v>
      </c>
      <c r="MDM26" s="254" t="s">
        <v>452</v>
      </c>
      <c r="MDO26" s="254" t="s">
        <v>452</v>
      </c>
      <c r="MDQ26" s="254" t="s">
        <v>452</v>
      </c>
      <c r="MDS26" s="254" t="s">
        <v>452</v>
      </c>
      <c r="MDU26" s="254" t="s">
        <v>452</v>
      </c>
      <c r="MDW26" s="254" t="s">
        <v>452</v>
      </c>
      <c r="MDY26" s="254" t="s">
        <v>452</v>
      </c>
      <c r="MEA26" s="254" t="s">
        <v>452</v>
      </c>
      <c r="MEC26" s="254" t="s">
        <v>452</v>
      </c>
      <c r="MEE26" s="254" t="s">
        <v>452</v>
      </c>
      <c r="MEG26" s="254" t="s">
        <v>452</v>
      </c>
      <c r="MEI26" s="254" t="s">
        <v>452</v>
      </c>
      <c r="MEK26" s="254" t="s">
        <v>452</v>
      </c>
      <c r="MEM26" s="254" t="s">
        <v>452</v>
      </c>
      <c r="MEO26" s="254" t="s">
        <v>452</v>
      </c>
      <c r="MEQ26" s="254" t="s">
        <v>452</v>
      </c>
      <c r="MES26" s="254" t="s">
        <v>452</v>
      </c>
      <c r="MEU26" s="254" t="s">
        <v>452</v>
      </c>
      <c r="MEW26" s="254" t="s">
        <v>452</v>
      </c>
      <c r="MEY26" s="254" t="s">
        <v>452</v>
      </c>
      <c r="MFA26" s="254" t="s">
        <v>452</v>
      </c>
      <c r="MFC26" s="254" t="s">
        <v>452</v>
      </c>
      <c r="MFE26" s="254" t="s">
        <v>452</v>
      </c>
      <c r="MFG26" s="254" t="s">
        <v>452</v>
      </c>
      <c r="MFI26" s="254" t="s">
        <v>452</v>
      </c>
      <c r="MFK26" s="254" t="s">
        <v>452</v>
      </c>
      <c r="MFM26" s="254" t="s">
        <v>452</v>
      </c>
      <c r="MFO26" s="254" t="s">
        <v>452</v>
      </c>
      <c r="MFQ26" s="254" t="s">
        <v>452</v>
      </c>
      <c r="MFS26" s="254" t="s">
        <v>452</v>
      </c>
      <c r="MFU26" s="254" t="s">
        <v>452</v>
      </c>
      <c r="MFW26" s="254" t="s">
        <v>452</v>
      </c>
      <c r="MFY26" s="254" t="s">
        <v>452</v>
      </c>
      <c r="MGA26" s="254" t="s">
        <v>452</v>
      </c>
      <c r="MGC26" s="254" t="s">
        <v>452</v>
      </c>
      <c r="MGE26" s="254" t="s">
        <v>452</v>
      </c>
      <c r="MGG26" s="254" t="s">
        <v>452</v>
      </c>
      <c r="MGI26" s="254" t="s">
        <v>452</v>
      </c>
      <c r="MGK26" s="254" t="s">
        <v>452</v>
      </c>
      <c r="MGM26" s="254" t="s">
        <v>452</v>
      </c>
      <c r="MGO26" s="254" t="s">
        <v>452</v>
      </c>
      <c r="MGQ26" s="254" t="s">
        <v>452</v>
      </c>
      <c r="MGS26" s="254" t="s">
        <v>452</v>
      </c>
      <c r="MGU26" s="254" t="s">
        <v>452</v>
      </c>
      <c r="MGW26" s="254" t="s">
        <v>452</v>
      </c>
      <c r="MGY26" s="254" t="s">
        <v>452</v>
      </c>
      <c r="MHA26" s="254" t="s">
        <v>452</v>
      </c>
      <c r="MHC26" s="254" t="s">
        <v>452</v>
      </c>
      <c r="MHE26" s="254" t="s">
        <v>452</v>
      </c>
      <c r="MHG26" s="254" t="s">
        <v>452</v>
      </c>
      <c r="MHI26" s="254" t="s">
        <v>452</v>
      </c>
      <c r="MHK26" s="254" t="s">
        <v>452</v>
      </c>
      <c r="MHM26" s="254" t="s">
        <v>452</v>
      </c>
      <c r="MHO26" s="254" t="s">
        <v>452</v>
      </c>
      <c r="MHQ26" s="254" t="s">
        <v>452</v>
      </c>
      <c r="MHS26" s="254" t="s">
        <v>452</v>
      </c>
      <c r="MHU26" s="254" t="s">
        <v>452</v>
      </c>
      <c r="MHW26" s="254" t="s">
        <v>452</v>
      </c>
      <c r="MHY26" s="254" t="s">
        <v>452</v>
      </c>
      <c r="MIA26" s="254" t="s">
        <v>452</v>
      </c>
      <c r="MIC26" s="254" t="s">
        <v>452</v>
      </c>
      <c r="MIE26" s="254" t="s">
        <v>452</v>
      </c>
      <c r="MIG26" s="254" t="s">
        <v>452</v>
      </c>
      <c r="MII26" s="254" t="s">
        <v>452</v>
      </c>
      <c r="MIK26" s="254" t="s">
        <v>452</v>
      </c>
      <c r="MIM26" s="254" t="s">
        <v>452</v>
      </c>
      <c r="MIO26" s="254" t="s">
        <v>452</v>
      </c>
      <c r="MIQ26" s="254" t="s">
        <v>452</v>
      </c>
      <c r="MIS26" s="254" t="s">
        <v>452</v>
      </c>
      <c r="MIU26" s="254" t="s">
        <v>452</v>
      </c>
      <c r="MIW26" s="254" t="s">
        <v>452</v>
      </c>
      <c r="MIY26" s="254" t="s">
        <v>452</v>
      </c>
      <c r="MJA26" s="254" t="s">
        <v>452</v>
      </c>
      <c r="MJC26" s="254" t="s">
        <v>452</v>
      </c>
      <c r="MJE26" s="254" t="s">
        <v>452</v>
      </c>
      <c r="MJG26" s="254" t="s">
        <v>452</v>
      </c>
      <c r="MJI26" s="254" t="s">
        <v>452</v>
      </c>
      <c r="MJK26" s="254" t="s">
        <v>452</v>
      </c>
      <c r="MJM26" s="254" t="s">
        <v>452</v>
      </c>
      <c r="MJO26" s="254" t="s">
        <v>452</v>
      </c>
      <c r="MJQ26" s="254" t="s">
        <v>452</v>
      </c>
      <c r="MJS26" s="254" t="s">
        <v>452</v>
      </c>
      <c r="MJU26" s="254" t="s">
        <v>452</v>
      </c>
      <c r="MJW26" s="254" t="s">
        <v>452</v>
      </c>
      <c r="MJY26" s="254" t="s">
        <v>452</v>
      </c>
      <c r="MKA26" s="254" t="s">
        <v>452</v>
      </c>
      <c r="MKC26" s="254" t="s">
        <v>452</v>
      </c>
      <c r="MKE26" s="254" t="s">
        <v>452</v>
      </c>
      <c r="MKG26" s="254" t="s">
        <v>452</v>
      </c>
      <c r="MKI26" s="254" t="s">
        <v>452</v>
      </c>
      <c r="MKK26" s="254" t="s">
        <v>452</v>
      </c>
      <c r="MKM26" s="254" t="s">
        <v>452</v>
      </c>
      <c r="MKO26" s="254" t="s">
        <v>452</v>
      </c>
      <c r="MKQ26" s="254" t="s">
        <v>452</v>
      </c>
      <c r="MKS26" s="254" t="s">
        <v>452</v>
      </c>
      <c r="MKU26" s="254" t="s">
        <v>452</v>
      </c>
      <c r="MKW26" s="254" t="s">
        <v>452</v>
      </c>
      <c r="MKY26" s="254" t="s">
        <v>452</v>
      </c>
      <c r="MLA26" s="254" t="s">
        <v>452</v>
      </c>
      <c r="MLC26" s="254" t="s">
        <v>452</v>
      </c>
      <c r="MLE26" s="254" t="s">
        <v>452</v>
      </c>
      <c r="MLG26" s="254" t="s">
        <v>452</v>
      </c>
      <c r="MLI26" s="254" t="s">
        <v>452</v>
      </c>
      <c r="MLK26" s="254" t="s">
        <v>452</v>
      </c>
      <c r="MLM26" s="254" t="s">
        <v>452</v>
      </c>
      <c r="MLO26" s="254" t="s">
        <v>452</v>
      </c>
      <c r="MLQ26" s="254" t="s">
        <v>452</v>
      </c>
      <c r="MLS26" s="254" t="s">
        <v>452</v>
      </c>
      <c r="MLU26" s="254" t="s">
        <v>452</v>
      </c>
      <c r="MLW26" s="254" t="s">
        <v>452</v>
      </c>
      <c r="MLY26" s="254" t="s">
        <v>452</v>
      </c>
      <c r="MMA26" s="254" t="s">
        <v>452</v>
      </c>
      <c r="MMC26" s="254" t="s">
        <v>452</v>
      </c>
      <c r="MME26" s="254" t="s">
        <v>452</v>
      </c>
      <c r="MMG26" s="254" t="s">
        <v>452</v>
      </c>
      <c r="MMI26" s="254" t="s">
        <v>452</v>
      </c>
      <c r="MMK26" s="254" t="s">
        <v>452</v>
      </c>
      <c r="MMM26" s="254" t="s">
        <v>452</v>
      </c>
      <c r="MMO26" s="254" t="s">
        <v>452</v>
      </c>
      <c r="MMQ26" s="254" t="s">
        <v>452</v>
      </c>
      <c r="MMS26" s="254" t="s">
        <v>452</v>
      </c>
      <c r="MMU26" s="254" t="s">
        <v>452</v>
      </c>
      <c r="MMW26" s="254" t="s">
        <v>452</v>
      </c>
      <c r="MMY26" s="254" t="s">
        <v>452</v>
      </c>
      <c r="MNA26" s="254" t="s">
        <v>452</v>
      </c>
      <c r="MNC26" s="254" t="s">
        <v>452</v>
      </c>
      <c r="MNE26" s="254" t="s">
        <v>452</v>
      </c>
      <c r="MNG26" s="254" t="s">
        <v>452</v>
      </c>
      <c r="MNI26" s="254" t="s">
        <v>452</v>
      </c>
      <c r="MNK26" s="254" t="s">
        <v>452</v>
      </c>
      <c r="MNM26" s="254" t="s">
        <v>452</v>
      </c>
      <c r="MNO26" s="254" t="s">
        <v>452</v>
      </c>
      <c r="MNQ26" s="254" t="s">
        <v>452</v>
      </c>
      <c r="MNS26" s="254" t="s">
        <v>452</v>
      </c>
      <c r="MNU26" s="254" t="s">
        <v>452</v>
      </c>
      <c r="MNW26" s="254" t="s">
        <v>452</v>
      </c>
      <c r="MNY26" s="254" t="s">
        <v>452</v>
      </c>
      <c r="MOA26" s="254" t="s">
        <v>452</v>
      </c>
      <c r="MOC26" s="254" t="s">
        <v>452</v>
      </c>
      <c r="MOE26" s="254" t="s">
        <v>452</v>
      </c>
      <c r="MOG26" s="254" t="s">
        <v>452</v>
      </c>
      <c r="MOI26" s="254" t="s">
        <v>452</v>
      </c>
      <c r="MOK26" s="254" t="s">
        <v>452</v>
      </c>
      <c r="MOM26" s="254" t="s">
        <v>452</v>
      </c>
      <c r="MOO26" s="254" t="s">
        <v>452</v>
      </c>
      <c r="MOQ26" s="254" t="s">
        <v>452</v>
      </c>
      <c r="MOS26" s="254" t="s">
        <v>452</v>
      </c>
      <c r="MOU26" s="254" t="s">
        <v>452</v>
      </c>
      <c r="MOW26" s="254" t="s">
        <v>452</v>
      </c>
      <c r="MOY26" s="254" t="s">
        <v>452</v>
      </c>
      <c r="MPA26" s="254" t="s">
        <v>452</v>
      </c>
      <c r="MPC26" s="254" t="s">
        <v>452</v>
      </c>
      <c r="MPE26" s="254" t="s">
        <v>452</v>
      </c>
      <c r="MPG26" s="254" t="s">
        <v>452</v>
      </c>
      <c r="MPI26" s="254" t="s">
        <v>452</v>
      </c>
      <c r="MPK26" s="254" t="s">
        <v>452</v>
      </c>
      <c r="MPM26" s="254" t="s">
        <v>452</v>
      </c>
      <c r="MPO26" s="254" t="s">
        <v>452</v>
      </c>
      <c r="MPQ26" s="254" t="s">
        <v>452</v>
      </c>
      <c r="MPS26" s="254" t="s">
        <v>452</v>
      </c>
      <c r="MPU26" s="254" t="s">
        <v>452</v>
      </c>
      <c r="MPW26" s="254" t="s">
        <v>452</v>
      </c>
      <c r="MPY26" s="254" t="s">
        <v>452</v>
      </c>
      <c r="MQA26" s="254" t="s">
        <v>452</v>
      </c>
      <c r="MQC26" s="254" t="s">
        <v>452</v>
      </c>
      <c r="MQE26" s="254" t="s">
        <v>452</v>
      </c>
      <c r="MQG26" s="254" t="s">
        <v>452</v>
      </c>
      <c r="MQI26" s="254" t="s">
        <v>452</v>
      </c>
      <c r="MQK26" s="254" t="s">
        <v>452</v>
      </c>
      <c r="MQM26" s="254" t="s">
        <v>452</v>
      </c>
      <c r="MQO26" s="254" t="s">
        <v>452</v>
      </c>
      <c r="MQQ26" s="254" t="s">
        <v>452</v>
      </c>
      <c r="MQS26" s="254" t="s">
        <v>452</v>
      </c>
      <c r="MQU26" s="254" t="s">
        <v>452</v>
      </c>
      <c r="MQW26" s="254" t="s">
        <v>452</v>
      </c>
      <c r="MQY26" s="254" t="s">
        <v>452</v>
      </c>
      <c r="MRA26" s="254" t="s">
        <v>452</v>
      </c>
      <c r="MRC26" s="254" t="s">
        <v>452</v>
      </c>
      <c r="MRE26" s="254" t="s">
        <v>452</v>
      </c>
      <c r="MRG26" s="254" t="s">
        <v>452</v>
      </c>
      <c r="MRI26" s="254" t="s">
        <v>452</v>
      </c>
      <c r="MRK26" s="254" t="s">
        <v>452</v>
      </c>
      <c r="MRM26" s="254" t="s">
        <v>452</v>
      </c>
      <c r="MRO26" s="254" t="s">
        <v>452</v>
      </c>
      <c r="MRQ26" s="254" t="s">
        <v>452</v>
      </c>
      <c r="MRS26" s="254" t="s">
        <v>452</v>
      </c>
      <c r="MRU26" s="254" t="s">
        <v>452</v>
      </c>
      <c r="MRW26" s="254" t="s">
        <v>452</v>
      </c>
      <c r="MRY26" s="254" t="s">
        <v>452</v>
      </c>
      <c r="MSA26" s="254" t="s">
        <v>452</v>
      </c>
      <c r="MSC26" s="254" t="s">
        <v>452</v>
      </c>
      <c r="MSE26" s="254" t="s">
        <v>452</v>
      </c>
      <c r="MSG26" s="254" t="s">
        <v>452</v>
      </c>
      <c r="MSI26" s="254" t="s">
        <v>452</v>
      </c>
      <c r="MSK26" s="254" t="s">
        <v>452</v>
      </c>
      <c r="MSM26" s="254" t="s">
        <v>452</v>
      </c>
      <c r="MSO26" s="254" t="s">
        <v>452</v>
      </c>
      <c r="MSQ26" s="254" t="s">
        <v>452</v>
      </c>
      <c r="MSS26" s="254" t="s">
        <v>452</v>
      </c>
      <c r="MSU26" s="254" t="s">
        <v>452</v>
      </c>
      <c r="MSW26" s="254" t="s">
        <v>452</v>
      </c>
      <c r="MSY26" s="254" t="s">
        <v>452</v>
      </c>
      <c r="MTA26" s="254" t="s">
        <v>452</v>
      </c>
      <c r="MTC26" s="254" t="s">
        <v>452</v>
      </c>
      <c r="MTE26" s="254" t="s">
        <v>452</v>
      </c>
      <c r="MTG26" s="254" t="s">
        <v>452</v>
      </c>
      <c r="MTI26" s="254" t="s">
        <v>452</v>
      </c>
      <c r="MTK26" s="254" t="s">
        <v>452</v>
      </c>
      <c r="MTM26" s="254" t="s">
        <v>452</v>
      </c>
      <c r="MTO26" s="254" t="s">
        <v>452</v>
      </c>
      <c r="MTQ26" s="254" t="s">
        <v>452</v>
      </c>
      <c r="MTS26" s="254" t="s">
        <v>452</v>
      </c>
      <c r="MTU26" s="254" t="s">
        <v>452</v>
      </c>
      <c r="MTW26" s="254" t="s">
        <v>452</v>
      </c>
      <c r="MTY26" s="254" t="s">
        <v>452</v>
      </c>
      <c r="MUA26" s="254" t="s">
        <v>452</v>
      </c>
      <c r="MUC26" s="254" t="s">
        <v>452</v>
      </c>
      <c r="MUE26" s="254" t="s">
        <v>452</v>
      </c>
      <c r="MUG26" s="254" t="s">
        <v>452</v>
      </c>
      <c r="MUI26" s="254" t="s">
        <v>452</v>
      </c>
      <c r="MUK26" s="254" t="s">
        <v>452</v>
      </c>
      <c r="MUM26" s="254" t="s">
        <v>452</v>
      </c>
      <c r="MUO26" s="254" t="s">
        <v>452</v>
      </c>
      <c r="MUQ26" s="254" t="s">
        <v>452</v>
      </c>
      <c r="MUS26" s="254" t="s">
        <v>452</v>
      </c>
      <c r="MUU26" s="254" t="s">
        <v>452</v>
      </c>
      <c r="MUW26" s="254" t="s">
        <v>452</v>
      </c>
      <c r="MUY26" s="254" t="s">
        <v>452</v>
      </c>
      <c r="MVA26" s="254" t="s">
        <v>452</v>
      </c>
      <c r="MVC26" s="254" t="s">
        <v>452</v>
      </c>
      <c r="MVE26" s="254" t="s">
        <v>452</v>
      </c>
      <c r="MVG26" s="254" t="s">
        <v>452</v>
      </c>
      <c r="MVI26" s="254" t="s">
        <v>452</v>
      </c>
      <c r="MVK26" s="254" t="s">
        <v>452</v>
      </c>
      <c r="MVM26" s="254" t="s">
        <v>452</v>
      </c>
      <c r="MVO26" s="254" t="s">
        <v>452</v>
      </c>
      <c r="MVQ26" s="254" t="s">
        <v>452</v>
      </c>
      <c r="MVS26" s="254" t="s">
        <v>452</v>
      </c>
      <c r="MVU26" s="254" t="s">
        <v>452</v>
      </c>
      <c r="MVW26" s="254" t="s">
        <v>452</v>
      </c>
      <c r="MVY26" s="254" t="s">
        <v>452</v>
      </c>
      <c r="MWA26" s="254" t="s">
        <v>452</v>
      </c>
      <c r="MWC26" s="254" t="s">
        <v>452</v>
      </c>
      <c r="MWE26" s="254" t="s">
        <v>452</v>
      </c>
      <c r="MWG26" s="254" t="s">
        <v>452</v>
      </c>
      <c r="MWI26" s="254" t="s">
        <v>452</v>
      </c>
      <c r="MWK26" s="254" t="s">
        <v>452</v>
      </c>
      <c r="MWM26" s="254" t="s">
        <v>452</v>
      </c>
      <c r="MWO26" s="254" t="s">
        <v>452</v>
      </c>
      <c r="MWQ26" s="254" t="s">
        <v>452</v>
      </c>
      <c r="MWS26" s="254" t="s">
        <v>452</v>
      </c>
      <c r="MWU26" s="254" t="s">
        <v>452</v>
      </c>
      <c r="MWW26" s="254" t="s">
        <v>452</v>
      </c>
      <c r="MWY26" s="254" t="s">
        <v>452</v>
      </c>
      <c r="MXA26" s="254" t="s">
        <v>452</v>
      </c>
      <c r="MXC26" s="254" t="s">
        <v>452</v>
      </c>
      <c r="MXE26" s="254" t="s">
        <v>452</v>
      </c>
      <c r="MXG26" s="254" t="s">
        <v>452</v>
      </c>
      <c r="MXI26" s="254" t="s">
        <v>452</v>
      </c>
      <c r="MXK26" s="254" t="s">
        <v>452</v>
      </c>
      <c r="MXM26" s="254" t="s">
        <v>452</v>
      </c>
      <c r="MXO26" s="254" t="s">
        <v>452</v>
      </c>
      <c r="MXQ26" s="254" t="s">
        <v>452</v>
      </c>
      <c r="MXS26" s="254" t="s">
        <v>452</v>
      </c>
      <c r="MXU26" s="254" t="s">
        <v>452</v>
      </c>
      <c r="MXW26" s="254" t="s">
        <v>452</v>
      </c>
      <c r="MXY26" s="254" t="s">
        <v>452</v>
      </c>
      <c r="MYA26" s="254" t="s">
        <v>452</v>
      </c>
      <c r="MYC26" s="254" t="s">
        <v>452</v>
      </c>
      <c r="MYE26" s="254" t="s">
        <v>452</v>
      </c>
      <c r="MYG26" s="254" t="s">
        <v>452</v>
      </c>
      <c r="MYI26" s="254" t="s">
        <v>452</v>
      </c>
      <c r="MYK26" s="254" t="s">
        <v>452</v>
      </c>
      <c r="MYM26" s="254" t="s">
        <v>452</v>
      </c>
      <c r="MYO26" s="254" t="s">
        <v>452</v>
      </c>
      <c r="MYQ26" s="254" t="s">
        <v>452</v>
      </c>
      <c r="MYS26" s="254" t="s">
        <v>452</v>
      </c>
      <c r="MYU26" s="254" t="s">
        <v>452</v>
      </c>
      <c r="MYW26" s="254" t="s">
        <v>452</v>
      </c>
      <c r="MYY26" s="254" t="s">
        <v>452</v>
      </c>
      <c r="MZA26" s="254" t="s">
        <v>452</v>
      </c>
      <c r="MZC26" s="254" t="s">
        <v>452</v>
      </c>
      <c r="MZE26" s="254" t="s">
        <v>452</v>
      </c>
      <c r="MZG26" s="254" t="s">
        <v>452</v>
      </c>
      <c r="MZI26" s="254" t="s">
        <v>452</v>
      </c>
      <c r="MZK26" s="254" t="s">
        <v>452</v>
      </c>
      <c r="MZM26" s="254" t="s">
        <v>452</v>
      </c>
      <c r="MZO26" s="254" t="s">
        <v>452</v>
      </c>
      <c r="MZQ26" s="254" t="s">
        <v>452</v>
      </c>
      <c r="MZS26" s="254" t="s">
        <v>452</v>
      </c>
      <c r="MZU26" s="254" t="s">
        <v>452</v>
      </c>
      <c r="MZW26" s="254" t="s">
        <v>452</v>
      </c>
      <c r="MZY26" s="254" t="s">
        <v>452</v>
      </c>
      <c r="NAA26" s="254" t="s">
        <v>452</v>
      </c>
      <c r="NAC26" s="254" t="s">
        <v>452</v>
      </c>
      <c r="NAE26" s="254" t="s">
        <v>452</v>
      </c>
      <c r="NAG26" s="254" t="s">
        <v>452</v>
      </c>
      <c r="NAI26" s="254" t="s">
        <v>452</v>
      </c>
      <c r="NAK26" s="254" t="s">
        <v>452</v>
      </c>
      <c r="NAM26" s="254" t="s">
        <v>452</v>
      </c>
      <c r="NAO26" s="254" t="s">
        <v>452</v>
      </c>
      <c r="NAQ26" s="254" t="s">
        <v>452</v>
      </c>
      <c r="NAS26" s="254" t="s">
        <v>452</v>
      </c>
      <c r="NAU26" s="254" t="s">
        <v>452</v>
      </c>
      <c r="NAW26" s="254" t="s">
        <v>452</v>
      </c>
      <c r="NAY26" s="254" t="s">
        <v>452</v>
      </c>
      <c r="NBA26" s="254" t="s">
        <v>452</v>
      </c>
      <c r="NBC26" s="254" t="s">
        <v>452</v>
      </c>
      <c r="NBE26" s="254" t="s">
        <v>452</v>
      </c>
      <c r="NBG26" s="254" t="s">
        <v>452</v>
      </c>
      <c r="NBI26" s="254" t="s">
        <v>452</v>
      </c>
      <c r="NBK26" s="254" t="s">
        <v>452</v>
      </c>
      <c r="NBM26" s="254" t="s">
        <v>452</v>
      </c>
      <c r="NBO26" s="254" t="s">
        <v>452</v>
      </c>
      <c r="NBQ26" s="254" t="s">
        <v>452</v>
      </c>
      <c r="NBS26" s="254" t="s">
        <v>452</v>
      </c>
      <c r="NBU26" s="254" t="s">
        <v>452</v>
      </c>
      <c r="NBW26" s="254" t="s">
        <v>452</v>
      </c>
      <c r="NBY26" s="254" t="s">
        <v>452</v>
      </c>
      <c r="NCA26" s="254" t="s">
        <v>452</v>
      </c>
      <c r="NCC26" s="254" t="s">
        <v>452</v>
      </c>
      <c r="NCE26" s="254" t="s">
        <v>452</v>
      </c>
      <c r="NCG26" s="254" t="s">
        <v>452</v>
      </c>
      <c r="NCI26" s="254" t="s">
        <v>452</v>
      </c>
      <c r="NCK26" s="254" t="s">
        <v>452</v>
      </c>
      <c r="NCM26" s="254" t="s">
        <v>452</v>
      </c>
      <c r="NCO26" s="254" t="s">
        <v>452</v>
      </c>
      <c r="NCQ26" s="254" t="s">
        <v>452</v>
      </c>
      <c r="NCS26" s="254" t="s">
        <v>452</v>
      </c>
      <c r="NCU26" s="254" t="s">
        <v>452</v>
      </c>
      <c r="NCW26" s="254" t="s">
        <v>452</v>
      </c>
      <c r="NCY26" s="254" t="s">
        <v>452</v>
      </c>
      <c r="NDA26" s="254" t="s">
        <v>452</v>
      </c>
      <c r="NDC26" s="254" t="s">
        <v>452</v>
      </c>
      <c r="NDE26" s="254" t="s">
        <v>452</v>
      </c>
      <c r="NDG26" s="254" t="s">
        <v>452</v>
      </c>
      <c r="NDI26" s="254" t="s">
        <v>452</v>
      </c>
      <c r="NDK26" s="254" t="s">
        <v>452</v>
      </c>
      <c r="NDM26" s="254" t="s">
        <v>452</v>
      </c>
      <c r="NDO26" s="254" t="s">
        <v>452</v>
      </c>
      <c r="NDQ26" s="254" t="s">
        <v>452</v>
      </c>
      <c r="NDS26" s="254" t="s">
        <v>452</v>
      </c>
      <c r="NDU26" s="254" t="s">
        <v>452</v>
      </c>
      <c r="NDW26" s="254" t="s">
        <v>452</v>
      </c>
      <c r="NDY26" s="254" t="s">
        <v>452</v>
      </c>
      <c r="NEA26" s="254" t="s">
        <v>452</v>
      </c>
      <c r="NEC26" s="254" t="s">
        <v>452</v>
      </c>
      <c r="NEE26" s="254" t="s">
        <v>452</v>
      </c>
      <c r="NEG26" s="254" t="s">
        <v>452</v>
      </c>
      <c r="NEI26" s="254" t="s">
        <v>452</v>
      </c>
      <c r="NEK26" s="254" t="s">
        <v>452</v>
      </c>
      <c r="NEM26" s="254" t="s">
        <v>452</v>
      </c>
      <c r="NEO26" s="254" t="s">
        <v>452</v>
      </c>
      <c r="NEQ26" s="254" t="s">
        <v>452</v>
      </c>
      <c r="NES26" s="254" t="s">
        <v>452</v>
      </c>
      <c r="NEU26" s="254" t="s">
        <v>452</v>
      </c>
      <c r="NEW26" s="254" t="s">
        <v>452</v>
      </c>
      <c r="NEY26" s="254" t="s">
        <v>452</v>
      </c>
      <c r="NFA26" s="254" t="s">
        <v>452</v>
      </c>
      <c r="NFC26" s="254" t="s">
        <v>452</v>
      </c>
      <c r="NFE26" s="254" t="s">
        <v>452</v>
      </c>
      <c r="NFG26" s="254" t="s">
        <v>452</v>
      </c>
      <c r="NFI26" s="254" t="s">
        <v>452</v>
      </c>
      <c r="NFK26" s="254" t="s">
        <v>452</v>
      </c>
      <c r="NFM26" s="254" t="s">
        <v>452</v>
      </c>
      <c r="NFO26" s="254" t="s">
        <v>452</v>
      </c>
      <c r="NFQ26" s="254" t="s">
        <v>452</v>
      </c>
      <c r="NFS26" s="254" t="s">
        <v>452</v>
      </c>
      <c r="NFU26" s="254" t="s">
        <v>452</v>
      </c>
      <c r="NFW26" s="254" t="s">
        <v>452</v>
      </c>
      <c r="NFY26" s="254" t="s">
        <v>452</v>
      </c>
      <c r="NGA26" s="254" t="s">
        <v>452</v>
      </c>
      <c r="NGC26" s="254" t="s">
        <v>452</v>
      </c>
      <c r="NGE26" s="254" t="s">
        <v>452</v>
      </c>
      <c r="NGG26" s="254" t="s">
        <v>452</v>
      </c>
      <c r="NGI26" s="254" t="s">
        <v>452</v>
      </c>
      <c r="NGK26" s="254" t="s">
        <v>452</v>
      </c>
      <c r="NGM26" s="254" t="s">
        <v>452</v>
      </c>
      <c r="NGO26" s="254" t="s">
        <v>452</v>
      </c>
      <c r="NGQ26" s="254" t="s">
        <v>452</v>
      </c>
      <c r="NGS26" s="254" t="s">
        <v>452</v>
      </c>
      <c r="NGU26" s="254" t="s">
        <v>452</v>
      </c>
      <c r="NGW26" s="254" t="s">
        <v>452</v>
      </c>
      <c r="NGY26" s="254" t="s">
        <v>452</v>
      </c>
      <c r="NHA26" s="254" t="s">
        <v>452</v>
      </c>
      <c r="NHC26" s="254" t="s">
        <v>452</v>
      </c>
      <c r="NHE26" s="254" t="s">
        <v>452</v>
      </c>
      <c r="NHG26" s="254" t="s">
        <v>452</v>
      </c>
      <c r="NHI26" s="254" t="s">
        <v>452</v>
      </c>
      <c r="NHK26" s="254" t="s">
        <v>452</v>
      </c>
      <c r="NHM26" s="254" t="s">
        <v>452</v>
      </c>
      <c r="NHO26" s="254" t="s">
        <v>452</v>
      </c>
      <c r="NHQ26" s="254" t="s">
        <v>452</v>
      </c>
      <c r="NHS26" s="254" t="s">
        <v>452</v>
      </c>
      <c r="NHU26" s="254" t="s">
        <v>452</v>
      </c>
      <c r="NHW26" s="254" t="s">
        <v>452</v>
      </c>
      <c r="NHY26" s="254" t="s">
        <v>452</v>
      </c>
      <c r="NIA26" s="254" t="s">
        <v>452</v>
      </c>
      <c r="NIC26" s="254" t="s">
        <v>452</v>
      </c>
      <c r="NIE26" s="254" t="s">
        <v>452</v>
      </c>
      <c r="NIG26" s="254" t="s">
        <v>452</v>
      </c>
      <c r="NII26" s="254" t="s">
        <v>452</v>
      </c>
      <c r="NIK26" s="254" t="s">
        <v>452</v>
      </c>
      <c r="NIM26" s="254" t="s">
        <v>452</v>
      </c>
      <c r="NIO26" s="254" t="s">
        <v>452</v>
      </c>
      <c r="NIQ26" s="254" t="s">
        <v>452</v>
      </c>
      <c r="NIS26" s="254" t="s">
        <v>452</v>
      </c>
      <c r="NIU26" s="254" t="s">
        <v>452</v>
      </c>
      <c r="NIW26" s="254" t="s">
        <v>452</v>
      </c>
      <c r="NIY26" s="254" t="s">
        <v>452</v>
      </c>
      <c r="NJA26" s="254" t="s">
        <v>452</v>
      </c>
      <c r="NJC26" s="254" t="s">
        <v>452</v>
      </c>
      <c r="NJE26" s="254" t="s">
        <v>452</v>
      </c>
      <c r="NJG26" s="254" t="s">
        <v>452</v>
      </c>
      <c r="NJI26" s="254" t="s">
        <v>452</v>
      </c>
      <c r="NJK26" s="254" t="s">
        <v>452</v>
      </c>
      <c r="NJM26" s="254" t="s">
        <v>452</v>
      </c>
      <c r="NJO26" s="254" t="s">
        <v>452</v>
      </c>
      <c r="NJQ26" s="254" t="s">
        <v>452</v>
      </c>
      <c r="NJS26" s="254" t="s">
        <v>452</v>
      </c>
      <c r="NJU26" s="254" t="s">
        <v>452</v>
      </c>
      <c r="NJW26" s="254" t="s">
        <v>452</v>
      </c>
      <c r="NJY26" s="254" t="s">
        <v>452</v>
      </c>
      <c r="NKA26" s="254" t="s">
        <v>452</v>
      </c>
      <c r="NKC26" s="254" t="s">
        <v>452</v>
      </c>
      <c r="NKE26" s="254" t="s">
        <v>452</v>
      </c>
      <c r="NKG26" s="254" t="s">
        <v>452</v>
      </c>
      <c r="NKI26" s="254" t="s">
        <v>452</v>
      </c>
      <c r="NKK26" s="254" t="s">
        <v>452</v>
      </c>
      <c r="NKM26" s="254" t="s">
        <v>452</v>
      </c>
      <c r="NKO26" s="254" t="s">
        <v>452</v>
      </c>
      <c r="NKQ26" s="254" t="s">
        <v>452</v>
      </c>
      <c r="NKS26" s="254" t="s">
        <v>452</v>
      </c>
      <c r="NKU26" s="254" t="s">
        <v>452</v>
      </c>
      <c r="NKW26" s="254" t="s">
        <v>452</v>
      </c>
      <c r="NKY26" s="254" t="s">
        <v>452</v>
      </c>
      <c r="NLA26" s="254" t="s">
        <v>452</v>
      </c>
      <c r="NLC26" s="254" t="s">
        <v>452</v>
      </c>
      <c r="NLE26" s="254" t="s">
        <v>452</v>
      </c>
      <c r="NLG26" s="254" t="s">
        <v>452</v>
      </c>
      <c r="NLI26" s="254" t="s">
        <v>452</v>
      </c>
      <c r="NLK26" s="254" t="s">
        <v>452</v>
      </c>
      <c r="NLM26" s="254" t="s">
        <v>452</v>
      </c>
      <c r="NLO26" s="254" t="s">
        <v>452</v>
      </c>
      <c r="NLQ26" s="254" t="s">
        <v>452</v>
      </c>
      <c r="NLS26" s="254" t="s">
        <v>452</v>
      </c>
      <c r="NLU26" s="254" t="s">
        <v>452</v>
      </c>
      <c r="NLW26" s="254" t="s">
        <v>452</v>
      </c>
      <c r="NLY26" s="254" t="s">
        <v>452</v>
      </c>
      <c r="NMA26" s="254" t="s">
        <v>452</v>
      </c>
      <c r="NMC26" s="254" t="s">
        <v>452</v>
      </c>
      <c r="NME26" s="254" t="s">
        <v>452</v>
      </c>
      <c r="NMG26" s="254" t="s">
        <v>452</v>
      </c>
      <c r="NMI26" s="254" t="s">
        <v>452</v>
      </c>
      <c r="NMK26" s="254" t="s">
        <v>452</v>
      </c>
      <c r="NMM26" s="254" t="s">
        <v>452</v>
      </c>
      <c r="NMO26" s="254" t="s">
        <v>452</v>
      </c>
      <c r="NMQ26" s="254" t="s">
        <v>452</v>
      </c>
      <c r="NMS26" s="254" t="s">
        <v>452</v>
      </c>
      <c r="NMU26" s="254" t="s">
        <v>452</v>
      </c>
      <c r="NMW26" s="254" t="s">
        <v>452</v>
      </c>
      <c r="NMY26" s="254" t="s">
        <v>452</v>
      </c>
      <c r="NNA26" s="254" t="s">
        <v>452</v>
      </c>
      <c r="NNC26" s="254" t="s">
        <v>452</v>
      </c>
      <c r="NNE26" s="254" t="s">
        <v>452</v>
      </c>
      <c r="NNG26" s="254" t="s">
        <v>452</v>
      </c>
      <c r="NNI26" s="254" t="s">
        <v>452</v>
      </c>
      <c r="NNK26" s="254" t="s">
        <v>452</v>
      </c>
      <c r="NNM26" s="254" t="s">
        <v>452</v>
      </c>
      <c r="NNO26" s="254" t="s">
        <v>452</v>
      </c>
      <c r="NNQ26" s="254" t="s">
        <v>452</v>
      </c>
      <c r="NNS26" s="254" t="s">
        <v>452</v>
      </c>
      <c r="NNU26" s="254" t="s">
        <v>452</v>
      </c>
      <c r="NNW26" s="254" t="s">
        <v>452</v>
      </c>
      <c r="NNY26" s="254" t="s">
        <v>452</v>
      </c>
      <c r="NOA26" s="254" t="s">
        <v>452</v>
      </c>
      <c r="NOC26" s="254" t="s">
        <v>452</v>
      </c>
      <c r="NOE26" s="254" t="s">
        <v>452</v>
      </c>
      <c r="NOG26" s="254" t="s">
        <v>452</v>
      </c>
      <c r="NOI26" s="254" t="s">
        <v>452</v>
      </c>
      <c r="NOK26" s="254" t="s">
        <v>452</v>
      </c>
      <c r="NOM26" s="254" t="s">
        <v>452</v>
      </c>
      <c r="NOO26" s="254" t="s">
        <v>452</v>
      </c>
      <c r="NOQ26" s="254" t="s">
        <v>452</v>
      </c>
      <c r="NOS26" s="254" t="s">
        <v>452</v>
      </c>
      <c r="NOU26" s="254" t="s">
        <v>452</v>
      </c>
      <c r="NOW26" s="254" t="s">
        <v>452</v>
      </c>
      <c r="NOY26" s="254" t="s">
        <v>452</v>
      </c>
      <c r="NPA26" s="254" t="s">
        <v>452</v>
      </c>
      <c r="NPC26" s="254" t="s">
        <v>452</v>
      </c>
      <c r="NPE26" s="254" t="s">
        <v>452</v>
      </c>
      <c r="NPG26" s="254" t="s">
        <v>452</v>
      </c>
      <c r="NPI26" s="254" t="s">
        <v>452</v>
      </c>
      <c r="NPK26" s="254" t="s">
        <v>452</v>
      </c>
      <c r="NPM26" s="254" t="s">
        <v>452</v>
      </c>
      <c r="NPO26" s="254" t="s">
        <v>452</v>
      </c>
      <c r="NPQ26" s="254" t="s">
        <v>452</v>
      </c>
      <c r="NPS26" s="254" t="s">
        <v>452</v>
      </c>
      <c r="NPU26" s="254" t="s">
        <v>452</v>
      </c>
      <c r="NPW26" s="254" t="s">
        <v>452</v>
      </c>
      <c r="NPY26" s="254" t="s">
        <v>452</v>
      </c>
      <c r="NQA26" s="254" t="s">
        <v>452</v>
      </c>
      <c r="NQC26" s="254" t="s">
        <v>452</v>
      </c>
      <c r="NQE26" s="254" t="s">
        <v>452</v>
      </c>
      <c r="NQG26" s="254" t="s">
        <v>452</v>
      </c>
      <c r="NQI26" s="254" t="s">
        <v>452</v>
      </c>
      <c r="NQK26" s="254" t="s">
        <v>452</v>
      </c>
      <c r="NQM26" s="254" t="s">
        <v>452</v>
      </c>
      <c r="NQO26" s="254" t="s">
        <v>452</v>
      </c>
      <c r="NQQ26" s="254" t="s">
        <v>452</v>
      </c>
      <c r="NQS26" s="254" t="s">
        <v>452</v>
      </c>
      <c r="NQU26" s="254" t="s">
        <v>452</v>
      </c>
      <c r="NQW26" s="254" t="s">
        <v>452</v>
      </c>
      <c r="NQY26" s="254" t="s">
        <v>452</v>
      </c>
      <c r="NRA26" s="254" t="s">
        <v>452</v>
      </c>
      <c r="NRC26" s="254" t="s">
        <v>452</v>
      </c>
      <c r="NRE26" s="254" t="s">
        <v>452</v>
      </c>
      <c r="NRG26" s="254" t="s">
        <v>452</v>
      </c>
      <c r="NRI26" s="254" t="s">
        <v>452</v>
      </c>
      <c r="NRK26" s="254" t="s">
        <v>452</v>
      </c>
      <c r="NRM26" s="254" t="s">
        <v>452</v>
      </c>
      <c r="NRO26" s="254" t="s">
        <v>452</v>
      </c>
      <c r="NRQ26" s="254" t="s">
        <v>452</v>
      </c>
      <c r="NRS26" s="254" t="s">
        <v>452</v>
      </c>
      <c r="NRU26" s="254" t="s">
        <v>452</v>
      </c>
      <c r="NRW26" s="254" t="s">
        <v>452</v>
      </c>
      <c r="NRY26" s="254" t="s">
        <v>452</v>
      </c>
      <c r="NSA26" s="254" t="s">
        <v>452</v>
      </c>
      <c r="NSC26" s="254" t="s">
        <v>452</v>
      </c>
      <c r="NSE26" s="254" t="s">
        <v>452</v>
      </c>
      <c r="NSG26" s="254" t="s">
        <v>452</v>
      </c>
      <c r="NSI26" s="254" t="s">
        <v>452</v>
      </c>
      <c r="NSK26" s="254" t="s">
        <v>452</v>
      </c>
      <c r="NSM26" s="254" t="s">
        <v>452</v>
      </c>
      <c r="NSO26" s="254" t="s">
        <v>452</v>
      </c>
      <c r="NSQ26" s="254" t="s">
        <v>452</v>
      </c>
      <c r="NSS26" s="254" t="s">
        <v>452</v>
      </c>
      <c r="NSU26" s="254" t="s">
        <v>452</v>
      </c>
      <c r="NSW26" s="254" t="s">
        <v>452</v>
      </c>
      <c r="NSY26" s="254" t="s">
        <v>452</v>
      </c>
      <c r="NTA26" s="254" t="s">
        <v>452</v>
      </c>
      <c r="NTC26" s="254" t="s">
        <v>452</v>
      </c>
      <c r="NTE26" s="254" t="s">
        <v>452</v>
      </c>
      <c r="NTG26" s="254" t="s">
        <v>452</v>
      </c>
      <c r="NTI26" s="254" t="s">
        <v>452</v>
      </c>
      <c r="NTK26" s="254" t="s">
        <v>452</v>
      </c>
      <c r="NTM26" s="254" t="s">
        <v>452</v>
      </c>
      <c r="NTO26" s="254" t="s">
        <v>452</v>
      </c>
      <c r="NTQ26" s="254" t="s">
        <v>452</v>
      </c>
      <c r="NTS26" s="254" t="s">
        <v>452</v>
      </c>
      <c r="NTU26" s="254" t="s">
        <v>452</v>
      </c>
      <c r="NTW26" s="254" t="s">
        <v>452</v>
      </c>
      <c r="NTY26" s="254" t="s">
        <v>452</v>
      </c>
      <c r="NUA26" s="254" t="s">
        <v>452</v>
      </c>
      <c r="NUC26" s="254" t="s">
        <v>452</v>
      </c>
      <c r="NUE26" s="254" t="s">
        <v>452</v>
      </c>
      <c r="NUG26" s="254" t="s">
        <v>452</v>
      </c>
      <c r="NUI26" s="254" t="s">
        <v>452</v>
      </c>
      <c r="NUK26" s="254" t="s">
        <v>452</v>
      </c>
      <c r="NUM26" s="254" t="s">
        <v>452</v>
      </c>
      <c r="NUO26" s="254" t="s">
        <v>452</v>
      </c>
      <c r="NUQ26" s="254" t="s">
        <v>452</v>
      </c>
      <c r="NUS26" s="254" t="s">
        <v>452</v>
      </c>
      <c r="NUU26" s="254" t="s">
        <v>452</v>
      </c>
      <c r="NUW26" s="254" t="s">
        <v>452</v>
      </c>
      <c r="NUY26" s="254" t="s">
        <v>452</v>
      </c>
      <c r="NVA26" s="254" t="s">
        <v>452</v>
      </c>
      <c r="NVC26" s="254" t="s">
        <v>452</v>
      </c>
      <c r="NVE26" s="254" t="s">
        <v>452</v>
      </c>
      <c r="NVG26" s="254" t="s">
        <v>452</v>
      </c>
      <c r="NVI26" s="254" t="s">
        <v>452</v>
      </c>
      <c r="NVK26" s="254" t="s">
        <v>452</v>
      </c>
      <c r="NVM26" s="254" t="s">
        <v>452</v>
      </c>
      <c r="NVO26" s="254" t="s">
        <v>452</v>
      </c>
      <c r="NVQ26" s="254" t="s">
        <v>452</v>
      </c>
      <c r="NVS26" s="254" t="s">
        <v>452</v>
      </c>
      <c r="NVU26" s="254" t="s">
        <v>452</v>
      </c>
      <c r="NVW26" s="254" t="s">
        <v>452</v>
      </c>
      <c r="NVY26" s="254" t="s">
        <v>452</v>
      </c>
      <c r="NWA26" s="254" t="s">
        <v>452</v>
      </c>
      <c r="NWC26" s="254" t="s">
        <v>452</v>
      </c>
      <c r="NWE26" s="254" t="s">
        <v>452</v>
      </c>
      <c r="NWG26" s="254" t="s">
        <v>452</v>
      </c>
      <c r="NWI26" s="254" t="s">
        <v>452</v>
      </c>
      <c r="NWK26" s="254" t="s">
        <v>452</v>
      </c>
      <c r="NWM26" s="254" t="s">
        <v>452</v>
      </c>
      <c r="NWO26" s="254" t="s">
        <v>452</v>
      </c>
      <c r="NWQ26" s="254" t="s">
        <v>452</v>
      </c>
      <c r="NWS26" s="254" t="s">
        <v>452</v>
      </c>
      <c r="NWU26" s="254" t="s">
        <v>452</v>
      </c>
      <c r="NWW26" s="254" t="s">
        <v>452</v>
      </c>
      <c r="NWY26" s="254" t="s">
        <v>452</v>
      </c>
      <c r="NXA26" s="254" t="s">
        <v>452</v>
      </c>
      <c r="NXC26" s="254" t="s">
        <v>452</v>
      </c>
      <c r="NXE26" s="254" t="s">
        <v>452</v>
      </c>
      <c r="NXG26" s="254" t="s">
        <v>452</v>
      </c>
      <c r="NXI26" s="254" t="s">
        <v>452</v>
      </c>
      <c r="NXK26" s="254" t="s">
        <v>452</v>
      </c>
      <c r="NXM26" s="254" t="s">
        <v>452</v>
      </c>
      <c r="NXO26" s="254" t="s">
        <v>452</v>
      </c>
      <c r="NXQ26" s="254" t="s">
        <v>452</v>
      </c>
      <c r="NXS26" s="254" t="s">
        <v>452</v>
      </c>
      <c r="NXU26" s="254" t="s">
        <v>452</v>
      </c>
      <c r="NXW26" s="254" t="s">
        <v>452</v>
      </c>
      <c r="NXY26" s="254" t="s">
        <v>452</v>
      </c>
      <c r="NYA26" s="254" t="s">
        <v>452</v>
      </c>
      <c r="NYC26" s="254" t="s">
        <v>452</v>
      </c>
      <c r="NYE26" s="254" t="s">
        <v>452</v>
      </c>
      <c r="NYG26" s="254" t="s">
        <v>452</v>
      </c>
      <c r="NYI26" s="254" t="s">
        <v>452</v>
      </c>
      <c r="NYK26" s="254" t="s">
        <v>452</v>
      </c>
      <c r="NYM26" s="254" t="s">
        <v>452</v>
      </c>
      <c r="NYO26" s="254" t="s">
        <v>452</v>
      </c>
      <c r="NYQ26" s="254" t="s">
        <v>452</v>
      </c>
      <c r="NYS26" s="254" t="s">
        <v>452</v>
      </c>
      <c r="NYU26" s="254" t="s">
        <v>452</v>
      </c>
      <c r="NYW26" s="254" t="s">
        <v>452</v>
      </c>
      <c r="NYY26" s="254" t="s">
        <v>452</v>
      </c>
      <c r="NZA26" s="254" t="s">
        <v>452</v>
      </c>
      <c r="NZC26" s="254" t="s">
        <v>452</v>
      </c>
      <c r="NZE26" s="254" t="s">
        <v>452</v>
      </c>
      <c r="NZG26" s="254" t="s">
        <v>452</v>
      </c>
      <c r="NZI26" s="254" t="s">
        <v>452</v>
      </c>
      <c r="NZK26" s="254" t="s">
        <v>452</v>
      </c>
      <c r="NZM26" s="254" t="s">
        <v>452</v>
      </c>
      <c r="NZO26" s="254" t="s">
        <v>452</v>
      </c>
      <c r="NZQ26" s="254" t="s">
        <v>452</v>
      </c>
      <c r="NZS26" s="254" t="s">
        <v>452</v>
      </c>
      <c r="NZU26" s="254" t="s">
        <v>452</v>
      </c>
      <c r="NZW26" s="254" t="s">
        <v>452</v>
      </c>
      <c r="NZY26" s="254" t="s">
        <v>452</v>
      </c>
      <c r="OAA26" s="254" t="s">
        <v>452</v>
      </c>
      <c r="OAC26" s="254" t="s">
        <v>452</v>
      </c>
      <c r="OAE26" s="254" t="s">
        <v>452</v>
      </c>
      <c r="OAG26" s="254" t="s">
        <v>452</v>
      </c>
      <c r="OAI26" s="254" t="s">
        <v>452</v>
      </c>
      <c r="OAK26" s="254" t="s">
        <v>452</v>
      </c>
      <c r="OAM26" s="254" t="s">
        <v>452</v>
      </c>
      <c r="OAO26" s="254" t="s">
        <v>452</v>
      </c>
      <c r="OAQ26" s="254" t="s">
        <v>452</v>
      </c>
      <c r="OAS26" s="254" t="s">
        <v>452</v>
      </c>
      <c r="OAU26" s="254" t="s">
        <v>452</v>
      </c>
      <c r="OAW26" s="254" t="s">
        <v>452</v>
      </c>
      <c r="OAY26" s="254" t="s">
        <v>452</v>
      </c>
      <c r="OBA26" s="254" t="s">
        <v>452</v>
      </c>
      <c r="OBC26" s="254" t="s">
        <v>452</v>
      </c>
      <c r="OBE26" s="254" t="s">
        <v>452</v>
      </c>
      <c r="OBG26" s="254" t="s">
        <v>452</v>
      </c>
      <c r="OBI26" s="254" t="s">
        <v>452</v>
      </c>
      <c r="OBK26" s="254" t="s">
        <v>452</v>
      </c>
      <c r="OBM26" s="254" t="s">
        <v>452</v>
      </c>
      <c r="OBO26" s="254" t="s">
        <v>452</v>
      </c>
      <c r="OBQ26" s="254" t="s">
        <v>452</v>
      </c>
      <c r="OBS26" s="254" t="s">
        <v>452</v>
      </c>
      <c r="OBU26" s="254" t="s">
        <v>452</v>
      </c>
      <c r="OBW26" s="254" t="s">
        <v>452</v>
      </c>
      <c r="OBY26" s="254" t="s">
        <v>452</v>
      </c>
      <c r="OCA26" s="254" t="s">
        <v>452</v>
      </c>
      <c r="OCC26" s="254" t="s">
        <v>452</v>
      </c>
      <c r="OCE26" s="254" t="s">
        <v>452</v>
      </c>
      <c r="OCG26" s="254" t="s">
        <v>452</v>
      </c>
      <c r="OCI26" s="254" t="s">
        <v>452</v>
      </c>
      <c r="OCK26" s="254" t="s">
        <v>452</v>
      </c>
      <c r="OCM26" s="254" t="s">
        <v>452</v>
      </c>
      <c r="OCO26" s="254" t="s">
        <v>452</v>
      </c>
      <c r="OCQ26" s="254" t="s">
        <v>452</v>
      </c>
      <c r="OCS26" s="254" t="s">
        <v>452</v>
      </c>
      <c r="OCU26" s="254" t="s">
        <v>452</v>
      </c>
      <c r="OCW26" s="254" t="s">
        <v>452</v>
      </c>
      <c r="OCY26" s="254" t="s">
        <v>452</v>
      </c>
      <c r="ODA26" s="254" t="s">
        <v>452</v>
      </c>
      <c r="ODC26" s="254" t="s">
        <v>452</v>
      </c>
      <c r="ODE26" s="254" t="s">
        <v>452</v>
      </c>
      <c r="ODG26" s="254" t="s">
        <v>452</v>
      </c>
      <c r="ODI26" s="254" t="s">
        <v>452</v>
      </c>
      <c r="ODK26" s="254" t="s">
        <v>452</v>
      </c>
      <c r="ODM26" s="254" t="s">
        <v>452</v>
      </c>
      <c r="ODO26" s="254" t="s">
        <v>452</v>
      </c>
      <c r="ODQ26" s="254" t="s">
        <v>452</v>
      </c>
      <c r="ODS26" s="254" t="s">
        <v>452</v>
      </c>
      <c r="ODU26" s="254" t="s">
        <v>452</v>
      </c>
      <c r="ODW26" s="254" t="s">
        <v>452</v>
      </c>
      <c r="ODY26" s="254" t="s">
        <v>452</v>
      </c>
      <c r="OEA26" s="254" t="s">
        <v>452</v>
      </c>
      <c r="OEC26" s="254" t="s">
        <v>452</v>
      </c>
      <c r="OEE26" s="254" t="s">
        <v>452</v>
      </c>
      <c r="OEG26" s="254" t="s">
        <v>452</v>
      </c>
      <c r="OEI26" s="254" t="s">
        <v>452</v>
      </c>
      <c r="OEK26" s="254" t="s">
        <v>452</v>
      </c>
      <c r="OEM26" s="254" t="s">
        <v>452</v>
      </c>
      <c r="OEO26" s="254" t="s">
        <v>452</v>
      </c>
      <c r="OEQ26" s="254" t="s">
        <v>452</v>
      </c>
      <c r="OES26" s="254" t="s">
        <v>452</v>
      </c>
      <c r="OEU26" s="254" t="s">
        <v>452</v>
      </c>
      <c r="OEW26" s="254" t="s">
        <v>452</v>
      </c>
      <c r="OEY26" s="254" t="s">
        <v>452</v>
      </c>
      <c r="OFA26" s="254" t="s">
        <v>452</v>
      </c>
      <c r="OFC26" s="254" t="s">
        <v>452</v>
      </c>
      <c r="OFE26" s="254" t="s">
        <v>452</v>
      </c>
      <c r="OFG26" s="254" t="s">
        <v>452</v>
      </c>
      <c r="OFI26" s="254" t="s">
        <v>452</v>
      </c>
      <c r="OFK26" s="254" t="s">
        <v>452</v>
      </c>
      <c r="OFM26" s="254" t="s">
        <v>452</v>
      </c>
      <c r="OFO26" s="254" t="s">
        <v>452</v>
      </c>
      <c r="OFQ26" s="254" t="s">
        <v>452</v>
      </c>
      <c r="OFS26" s="254" t="s">
        <v>452</v>
      </c>
      <c r="OFU26" s="254" t="s">
        <v>452</v>
      </c>
      <c r="OFW26" s="254" t="s">
        <v>452</v>
      </c>
      <c r="OFY26" s="254" t="s">
        <v>452</v>
      </c>
      <c r="OGA26" s="254" t="s">
        <v>452</v>
      </c>
      <c r="OGC26" s="254" t="s">
        <v>452</v>
      </c>
      <c r="OGE26" s="254" t="s">
        <v>452</v>
      </c>
      <c r="OGG26" s="254" t="s">
        <v>452</v>
      </c>
      <c r="OGI26" s="254" t="s">
        <v>452</v>
      </c>
      <c r="OGK26" s="254" t="s">
        <v>452</v>
      </c>
      <c r="OGM26" s="254" t="s">
        <v>452</v>
      </c>
      <c r="OGO26" s="254" t="s">
        <v>452</v>
      </c>
      <c r="OGQ26" s="254" t="s">
        <v>452</v>
      </c>
      <c r="OGS26" s="254" t="s">
        <v>452</v>
      </c>
      <c r="OGU26" s="254" t="s">
        <v>452</v>
      </c>
      <c r="OGW26" s="254" t="s">
        <v>452</v>
      </c>
      <c r="OGY26" s="254" t="s">
        <v>452</v>
      </c>
      <c r="OHA26" s="254" t="s">
        <v>452</v>
      </c>
      <c r="OHC26" s="254" t="s">
        <v>452</v>
      </c>
      <c r="OHE26" s="254" t="s">
        <v>452</v>
      </c>
      <c r="OHG26" s="254" t="s">
        <v>452</v>
      </c>
      <c r="OHI26" s="254" t="s">
        <v>452</v>
      </c>
      <c r="OHK26" s="254" t="s">
        <v>452</v>
      </c>
      <c r="OHM26" s="254" t="s">
        <v>452</v>
      </c>
      <c r="OHO26" s="254" t="s">
        <v>452</v>
      </c>
      <c r="OHQ26" s="254" t="s">
        <v>452</v>
      </c>
      <c r="OHS26" s="254" t="s">
        <v>452</v>
      </c>
      <c r="OHU26" s="254" t="s">
        <v>452</v>
      </c>
      <c r="OHW26" s="254" t="s">
        <v>452</v>
      </c>
      <c r="OHY26" s="254" t="s">
        <v>452</v>
      </c>
      <c r="OIA26" s="254" t="s">
        <v>452</v>
      </c>
      <c r="OIC26" s="254" t="s">
        <v>452</v>
      </c>
      <c r="OIE26" s="254" t="s">
        <v>452</v>
      </c>
      <c r="OIG26" s="254" t="s">
        <v>452</v>
      </c>
      <c r="OII26" s="254" t="s">
        <v>452</v>
      </c>
      <c r="OIK26" s="254" t="s">
        <v>452</v>
      </c>
      <c r="OIM26" s="254" t="s">
        <v>452</v>
      </c>
      <c r="OIO26" s="254" t="s">
        <v>452</v>
      </c>
      <c r="OIQ26" s="254" t="s">
        <v>452</v>
      </c>
      <c r="OIS26" s="254" t="s">
        <v>452</v>
      </c>
      <c r="OIU26" s="254" t="s">
        <v>452</v>
      </c>
      <c r="OIW26" s="254" t="s">
        <v>452</v>
      </c>
      <c r="OIY26" s="254" t="s">
        <v>452</v>
      </c>
      <c r="OJA26" s="254" t="s">
        <v>452</v>
      </c>
      <c r="OJC26" s="254" t="s">
        <v>452</v>
      </c>
      <c r="OJE26" s="254" t="s">
        <v>452</v>
      </c>
      <c r="OJG26" s="254" t="s">
        <v>452</v>
      </c>
      <c r="OJI26" s="254" t="s">
        <v>452</v>
      </c>
      <c r="OJK26" s="254" t="s">
        <v>452</v>
      </c>
      <c r="OJM26" s="254" t="s">
        <v>452</v>
      </c>
      <c r="OJO26" s="254" t="s">
        <v>452</v>
      </c>
      <c r="OJQ26" s="254" t="s">
        <v>452</v>
      </c>
      <c r="OJS26" s="254" t="s">
        <v>452</v>
      </c>
      <c r="OJU26" s="254" t="s">
        <v>452</v>
      </c>
      <c r="OJW26" s="254" t="s">
        <v>452</v>
      </c>
      <c r="OJY26" s="254" t="s">
        <v>452</v>
      </c>
      <c r="OKA26" s="254" t="s">
        <v>452</v>
      </c>
      <c r="OKC26" s="254" t="s">
        <v>452</v>
      </c>
      <c r="OKE26" s="254" t="s">
        <v>452</v>
      </c>
      <c r="OKG26" s="254" t="s">
        <v>452</v>
      </c>
      <c r="OKI26" s="254" t="s">
        <v>452</v>
      </c>
      <c r="OKK26" s="254" t="s">
        <v>452</v>
      </c>
      <c r="OKM26" s="254" t="s">
        <v>452</v>
      </c>
      <c r="OKO26" s="254" t="s">
        <v>452</v>
      </c>
      <c r="OKQ26" s="254" t="s">
        <v>452</v>
      </c>
      <c r="OKS26" s="254" t="s">
        <v>452</v>
      </c>
      <c r="OKU26" s="254" t="s">
        <v>452</v>
      </c>
      <c r="OKW26" s="254" t="s">
        <v>452</v>
      </c>
      <c r="OKY26" s="254" t="s">
        <v>452</v>
      </c>
      <c r="OLA26" s="254" t="s">
        <v>452</v>
      </c>
      <c r="OLC26" s="254" t="s">
        <v>452</v>
      </c>
      <c r="OLE26" s="254" t="s">
        <v>452</v>
      </c>
      <c r="OLG26" s="254" t="s">
        <v>452</v>
      </c>
      <c r="OLI26" s="254" t="s">
        <v>452</v>
      </c>
      <c r="OLK26" s="254" t="s">
        <v>452</v>
      </c>
      <c r="OLM26" s="254" t="s">
        <v>452</v>
      </c>
      <c r="OLO26" s="254" t="s">
        <v>452</v>
      </c>
      <c r="OLQ26" s="254" t="s">
        <v>452</v>
      </c>
      <c r="OLS26" s="254" t="s">
        <v>452</v>
      </c>
      <c r="OLU26" s="254" t="s">
        <v>452</v>
      </c>
      <c r="OLW26" s="254" t="s">
        <v>452</v>
      </c>
      <c r="OLY26" s="254" t="s">
        <v>452</v>
      </c>
      <c r="OMA26" s="254" t="s">
        <v>452</v>
      </c>
      <c r="OMC26" s="254" t="s">
        <v>452</v>
      </c>
      <c r="OME26" s="254" t="s">
        <v>452</v>
      </c>
      <c r="OMG26" s="254" t="s">
        <v>452</v>
      </c>
      <c r="OMI26" s="254" t="s">
        <v>452</v>
      </c>
      <c r="OMK26" s="254" t="s">
        <v>452</v>
      </c>
      <c r="OMM26" s="254" t="s">
        <v>452</v>
      </c>
      <c r="OMO26" s="254" t="s">
        <v>452</v>
      </c>
      <c r="OMQ26" s="254" t="s">
        <v>452</v>
      </c>
      <c r="OMS26" s="254" t="s">
        <v>452</v>
      </c>
      <c r="OMU26" s="254" t="s">
        <v>452</v>
      </c>
      <c r="OMW26" s="254" t="s">
        <v>452</v>
      </c>
      <c r="OMY26" s="254" t="s">
        <v>452</v>
      </c>
      <c r="ONA26" s="254" t="s">
        <v>452</v>
      </c>
      <c r="ONC26" s="254" t="s">
        <v>452</v>
      </c>
      <c r="ONE26" s="254" t="s">
        <v>452</v>
      </c>
      <c r="ONG26" s="254" t="s">
        <v>452</v>
      </c>
      <c r="ONI26" s="254" t="s">
        <v>452</v>
      </c>
      <c r="ONK26" s="254" t="s">
        <v>452</v>
      </c>
      <c r="ONM26" s="254" t="s">
        <v>452</v>
      </c>
      <c r="ONO26" s="254" t="s">
        <v>452</v>
      </c>
      <c r="ONQ26" s="254" t="s">
        <v>452</v>
      </c>
      <c r="ONS26" s="254" t="s">
        <v>452</v>
      </c>
      <c r="ONU26" s="254" t="s">
        <v>452</v>
      </c>
      <c r="ONW26" s="254" t="s">
        <v>452</v>
      </c>
      <c r="ONY26" s="254" t="s">
        <v>452</v>
      </c>
      <c r="OOA26" s="254" t="s">
        <v>452</v>
      </c>
      <c r="OOC26" s="254" t="s">
        <v>452</v>
      </c>
      <c r="OOE26" s="254" t="s">
        <v>452</v>
      </c>
      <c r="OOG26" s="254" t="s">
        <v>452</v>
      </c>
      <c r="OOI26" s="254" t="s">
        <v>452</v>
      </c>
      <c r="OOK26" s="254" t="s">
        <v>452</v>
      </c>
      <c r="OOM26" s="254" t="s">
        <v>452</v>
      </c>
      <c r="OOO26" s="254" t="s">
        <v>452</v>
      </c>
      <c r="OOQ26" s="254" t="s">
        <v>452</v>
      </c>
      <c r="OOS26" s="254" t="s">
        <v>452</v>
      </c>
      <c r="OOU26" s="254" t="s">
        <v>452</v>
      </c>
      <c r="OOW26" s="254" t="s">
        <v>452</v>
      </c>
      <c r="OOY26" s="254" t="s">
        <v>452</v>
      </c>
      <c r="OPA26" s="254" t="s">
        <v>452</v>
      </c>
      <c r="OPC26" s="254" t="s">
        <v>452</v>
      </c>
      <c r="OPE26" s="254" t="s">
        <v>452</v>
      </c>
      <c r="OPG26" s="254" t="s">
        <v>452</v>
      </c>
      <c r="OPI26" s="254" t="s">
        <v>452</v>
      </c>
      <c r="OPK26" s="254" t="s">
        <v>452</v>
      </c>
      <c r="OPM26" s="254" t="s">
        <v>452</v>
      </c>
      <c r="OPO26" s="254" t="s">
        <v>452</v>
      </c>
      <c r="OPQ26" s="254" t="s">
        <v>452</v>
      </c>
      <c r="OPS26" s="254" t="s">
        <v>452</v>
      </c>
      <c r="OPU26" s="254" t="s">
        <v>452</v>
      </c>
      <c r="OPW26" s="254" t="s">
        <v>452</v>
      </c>
      <c r="OPY26" s="254" t="s">
        <v>452</v>
      </c>
      <c r="OQA26" s="254" t="s">
        <v>452</v>
      </c>
      <c r="OQC26" s="254" t="s">
        <v>452</v>
      </c>
      <c r="OQE26" s="254" t="s">
        <v>452</v>
      </c>
      <c r="OQG26" s="254" t="s">
        <v>452</v>
      </c>
      <c r="OQI26" s="254" t="s">
        <v>452</v>
      </c>
      <c r="OQK26" s="254" t="s">
        <v>452</v>
      </c>
      <c r="OQM26" s="254" t="s">
        <v>452</v>
      </c>
      <c r="OQO26" s="254" t="s">
        <v>452</v>
      </c>
      <c r="OQQ26" s="254" t="s">
        <v>452</v>
      </c>
      <c r="OQS26" s="254" t="s">
        <v>452</v>
      </c>
      <c r="OQU26" s="254" t="s">
        <v>452</v>
      </c>
      <c r="OQW26" s="254" t="s">
        <v>452</v>
      </c>
      <c r="OQY26" s="254" t="s">
        <v>452</v>
      </c>
      <c r="ORA26" s="254" t="s">
        <v>452</v>
      </c>
      <c r="ORC26" s="254" t="s">
        <v>452</v>
      </c>
      <c r="ORE26" s="254" t="s">
        <v>452</v>
      </c>
      <c r="ORG26" s="254" t="s">
        <v>452</v>
      </c>
      <c r="ORI26" s="254" t="s">
        <v>452</v>
      </c>
      <c r="ORK26" s="254" t="s">
        <v>452</v>
      </c>
      <c r="ORM26" s="254" t="s">
        <v>452</v>
      </c>
      <c r="ORO26" s="254" t="s">
        <v>452</v>
      </c>
      <c r="ORQ26" s="254" t="s">
        <v>452</v>
      </c>
      <c r="ORS26" s="254" t="s">
        <v>452</v>
      </c>
      <c r="ORU26" s="254" t="s">
        <v>452</v>
      </c>
      <c r="ORW26" s="254" t="s">
        <v>452</v>
      </c>
      <c r="ORY26" s="254" t="s">
        <v>452</v>
      </c>
      <c r="OSA26" s="254" t="s">
        <v>452</v>
      </c>
      <c r="OSC26" s="254" t="s">
        <v>452</v>
      </c>
      <c r="OSE26" s="254" t="s">
        <v>452</v>
      </c>
      <c r="OSG26" s="254" t="s">
        <v>452</v>
      </c>
      <c r="OSI26" s="254" t="s">
        <v>452</v>
      </c>
      <c r="OSK26" s="254" t="s">
        <v>452</v>
      </c>
      <c r="OSM26" s="254" t="s">
        <v>452</v>
      </c>
      <c r="OSO26" s="254" t="s">
        <v>452</v>
      </c>
      <c r="OSQ26" s="254" t="s">
        <v>452</v>
      </c>
      <c r="OSS26" s="254" t="s">
        <v>452</v>
      </c>
      <c r="OSU26" s="254" t="s">
        <v>452</v>
      </c>
      <c r="OSW26" s="254" t="s">
        <v>452</v>
      </c>
      <c r="OSY26" s="254" t="s">
        <v>452</v>
      </c>
      <c r="OTA26" s="254" t="s">
        <v>452</v>
      </c>
      <c r="OTC26" s="254" t="s">
        <v>452</v>
      </c>
      <c r="OTE26" s="254" t="s">
        <v>452</v>
      </c>
      <c r="OTG26" s="254" t="s">
        <v>452</v>
      </c>
      <c r="OTI26" s="254" t="s">
        <v>452</v>
      </c>
      <c r="OTK26" s="254" t="s">
        <v>452</v>
      </c>
      <c r="OTM26" s="254" t="s">
        <v>452</v>
      </c>
      <c r="OTO26" s="254" t="s">
        <v>452</v>
      </c>
      <c r="OTQ26" s="254" t="s">
        <v>452</v>
      </c>
      <c r="OTS26" s="254" t="s">
        <v>452</v>
      </c>
      <c r="OTU26" s="254" t="s">
        <v>452</v>
      </c>
      <c r="OTW26" s="254" t="s">
        <v>452</v>
      </c>
      <c r="OTY26" s="254" t="s">
        <v>452</v>
      </c>
      <c r="OUA26" s="254" t="s">
        <v>452</v>
      </c>
      <c r="OUC26" s="254" t="s">
        <v>452</v>
      </c>
      <c r="OUE26" s="254" t="s">
        <v>452</v>
      </c>
      <c r="OUG26" s="254" t="s">
        <v>452</v>
      </c>
      <c r="OUI26" s="254" t="s">
        <v>452</v>
      </c>
      <c r="OUK26" s="254" t="s">
        <v>452</v>
      </c>
      <c r="OUM26" s="254" t="s">
        <v>452</v>
      </c>
      <c r="OUO26" s="254" t="s">
        <v>452</v>
      </c>
      <c r="OUQ26" s="254" t="s">
        <v>452</v>
      </c>
      <c r="OUS26" s="254" t="s">
        <v>452</v>
      </c>
      <c r="OUU26" s="254" t="s">
        <v>452</v>
      </c>
      <c r="OUW26" s="254" t="s">
        <v>452</v>
      </c>
      <c r="OUY26" s="254" t="s">
        <v>452</v>
      </c>
      <c r="OVA26" s="254" t="s">
        <v>452</v>
      </c>
      <c r="OVC26" s="254" t="s">
        <v>452</v>
      </c>
      <c r="OVE26" s="254" t="s">
        <v>452</v>
      </c>
      <c r="OVG26" s="254" t="s">
        <v>452</v>
      </c>
      <c r="OVI26" s="254" t="s">
        <v>452</v>
      </c>
      <c r="OVK26" s="254" t="s">
        <v>452</v>
      </c>
      <c r="OVM26" s="254" t="s">
        <v>452</v>
      </c>
      <c r="OVO26" s="254" t="s">
        <v>452</v>
      </c>
      <c r="OVQ26" s="254" t="s">
        <v>452</v>
      </c>
      <c r="OVS26" s="254" t="s">
        <v>452</v>
      </c>
      <c r="OVU26" s="254" t="s">
        <v>452</v>
      </c>
      <c r="OVW26" s="254" t="s">
        <v>452</v>
      </c>
      <c r="OVY26" s="254" t="s">
        <v>452</v>
      </c>
      <c r="OWA26" s="254" t="s">
        <v>452</v>
      </c>
      <c r="OWC26" s="254" t="s">
        <v>452</v>
      </c>
      <c r="OWE26" s="254" t="s">
        <v>452</v>
      </c>
      <c r="OWG26" s="254" t="s">
        <v>452</v>
      </c>
      <c r="OWI26" s="254" t="s">
        <v>452</v>
      </c>
      <c r="OWK26" s="254" t="s">
        <v>452</v>
      </c>
      <c r="OWM26" s="254" t="s">
        <v>452</v>
      </c>
      <c r="OWO26" s="254" t="s">
        <v>452</v>
      </c>
      <c r="OWQ26" s="254" t="s">
        <v>452</v>
      </c>
      <c r="OWS26" s="254" t="s">
        <v>452</v>
      </c>
      <c r="OWU26" s="254" t="s">
        <v>452</v>
      </c>
      <c r="OWW26" s="254" t="s">
        <v>452</v>
      </c>
      <c r="OWY26" s="254" t="s">
        <v>452</v>
      </c>
      <c r="OXA26" s="254" t="s">
        <v>452</v>
      </c>
      <c r="OXC26" s="254" t="s">
        <v>452</v>
      </c>
      <c r="OXE26" s="254" t="s">
        <v>452</v>
      </c>
      <c r="OXG26" s="254" t="s">
        <v>452</v>
      </c>
      <c r="OXI26" s="254" t="s">
        <v>452</v>
      </c>
      <c r="OXK26" s="254" t="s">
        <v>452</v>
      </c>
      <c r="OXM26" s="254" t="s">
        <v>452</v>
      </c>
      <c r="OXO26" s="254" t="s">
        <v>452</v>
      </c>
      <c r="OXQ26" s="254" t="s">
        <v>452</v>
      </c>
      <c r="OXS26" s="254" t="s">
        <v>452</v>
      </c>
      <c r="OXU26" s="254" t="s">
        <v>452</v>
      </c>
      <c r="OXW26" s="254" t="s">
        <v>452</v>
      </c>
      <c r="OXY26" s="254" t="s">
        <v>452</v>
      </c>
      <c r="OYA26" s="254" t="s">
        <v>452</v>
      </c>
      <c r="OYC26" s="254" t="s">
        <v>452</v>
      </c>
      <c r="OYE26" s="254" t="s">
        <v>452</v>
      </c>
      <c r="OYG26" s="254" t="s">
        <v>452</v>
      </c>
      <c r="OYI26" s="254" t="s">
        <v>452</v>
      </c>
      <c r="OYK26" s="254" t="s">
        <v>452</v>
      </c>
      <c r="OYM26" s="254" t="s">
        <v>452</v>
      </c>
      <c r="OYO26" s="254" t="s">
        <v>452</v>
      </c>
      <c r="OYQ26" s="254" t="s">
        <v>452</v>
      </c>
      <c r="OYS26" s="254" t="s">
        <v>452</v>
      </c>
      <c r="OYU26" s="254" t="s">
        <v>452</v>
      </c>
      <c r="OYW26" s="254" t="s">
        <v>452</v>
      </c>
      <c r="OYY26" s="254" t="s">
        <v>452</v>
      </c>
      <c r="OZA26" s="254" t="s">
        <v>452</v>
      </c>
      <c r="OZC26" s="254" t="s">
        <v>452</v>
      </c>
      <c r="OZE26" s="254" t="s">
        <v>452</v>
      </c>
      <c r="OZG26" s="254" t="s">
        <v>452</v>
      </c>
      <c r="OZI26" s="254" t="s">
        <v>452</v>
      </c>
      <c r="OZK26" s="254" t="s">
        <v>452</v>
      </c>
      <c r="OZM26" s="254" t="s">
        <v>452</v>
      </c>
      <c r="OZO26" s="254" t="s">
        <v>452</v>
      </c>
      <c r="OZQ26" s="254" t="s">
        <v>452</v>
      </c>
      <c r="OZS26" s="254" t="s">
        <v>452</v>
      </c>
      <c r="OZU26" s="254" t="s">
        <v>452</v>
      </c>
      <c r="OZW26" s="254" t="s">
        <v>452</v>
      </c>
      <c r="OZY26" s="254" t="s">
        <v>452</v>
      </c>
      <c r="PAA26" s="254" t="s">
        <v>452</v>
      </c>
      <c r="PAC26" s="254" t="s">
        <v>452</v>
      </c>
      <c r="PAE26" s="254" t="s">
        <v>452</v>
      </c>
      <c r="PAG26" s="254" t="s">
        <v>452</v>
      </c>
      <c r="PAI26" s="254" t="s">
        <v>452</v>
      </c>
      <c r="PAK26" s="254" t="s">
        <v>452</v>
      </c>
      <c r="PAM26" s="254" t="s">
        <v>452</v>
      </c>
      <c r="PAO26" s="254" t="s">
        <v>452</v>
      </c>
      <c r="PAQ26" s="254" t="s">
        <v>452</v>
      </c>
      <c r="PAS26" s="254" t="s">
        <v>452</v>
      </c>
      <c r="PAU26" s="254" t="s">
        <v>452</v>
      </c>
      <c r="PAW26" s="254" t="s">
        <v>452</v>
      </c>
      <c r="PAY26" s="254" t="s">
        <v>452</v>
      </c>
      <c r="PBA26" s="254" t="s">
        <v>452</v>
      </c>
      <c r="PBC26" s="254" t="s">
        <v>452</v>
      </c>
      <c r="PBE26" s="254" t="s">
        <v>452</v>
      </c>
      <c r="PBG26" s="254" t="s">
        <v>452</v>
      </c>
      <c r="PBI26" s="254" t="s">
        <v>452</v>
      </c>
      <c r="PBK26" s="254" t="s">
        <v>452</v>
      </c>
      <c r="PBM26" s="254" t="s">
        <v>452</v>
      </c>
      <c r="PBO26" s="254" t="s">
        <v>452</v>
      </c>
      <c r="PBQ26" s="254" t="s">
        <v>452</v>
      </c>
      <c r="PBS26" s="254" t="s">
        <v>452</v>
      </c>
      <c r="PBU26" s="254" t="s">
        <v>452</v>
      </c>
      <c r="PBW26" s="254" t="s">
        <v>452</v>
      </c>
      <c r="PBY26" s="254" t="s">
        <v>452</v>
      </c>
      <c r="PCA26" s="254" t="s">
        <v>452</v>
      </c>
      <c r="PCC26" s="254" t="s">
        <v>452</v>
      </c>
      <c r="PCE26" s="254" t="s">
        <v>452</v>
      </c>
      <c r="PCG26" s="254" t="s">
        <v>452</v>
      </c>
      <c r="PCI26" s="254" t="s">
        <v>452</v>
      </c>
      <c r="PCK26" s="254" t="s">
        <v>452</v>
      </c>
      <c r="PCM26" s="254" t="s">
        <v>452</v>
      </c>
      <c r="PCO26" s="254" t="s">
        <v>452</v>
      </c>
      <c r="PCQ26" s="254" t="s">
        <v>452</v>
      </c>
      <c r="PCS26" s="254" t="s">
        <v>452</v>
      </c>
      <c r="PCU26" s="254" t="s">
        <v>452</v>
      </c>
      <c r="PCW26" s="254" t="s">
        <v>452</v>
      </c>
      <c r="PCY26" s="254" t="s">
        <v>452</v>
      </c>
      <c r="PDA26" s="254" t="s">
        <v>452</v>
      </c>
      <c r="PDC26" s="254" t="s">
        <v>452</v>
      </c>
      <c r="PDE26" s="254" t="s">
        <v>452</v>
      </c>
      <c r="PDG26" s="254" t="s">
        <v>452</v>
      </c>
      <c r="PDI26" s="254" t="s">
        <v>452</v>
      </c>
      <c r="PDK26" s="254" t="s">
        <v>452</v>
      </c>
      <c r="PDM26" s="254" t="s">
        <v>452</v>
      </c>
      <c r="PDO26" s="254" t="s">
        <v>452</v>
      </c>
      <c r="PDQ26" s="254" t="s">
        <v>452</v>
      </c>
      <c r="PDS26" s="254" t="s">
        <v>452</v>
      </c>
      <c r="PDU26" s="254" t="s">
        <v>452</v>
      </c>
      <c r="PDW26" s="254" t="s">
        <v>452</v>
      </c>
      <c r="PDY26" s="254" t="s">
        <v>452</v>
      </c>
      <c r="PEA26" s="254" t="s">
        <v>452</v>
      </c>
      <c r="PEC26" s="254" t="s">
        <v>452</v>
      </c>
      <c r="PEE26" s="254" t="s">
        <v>452</v>
      </c>
      <c r="PEG26" s="254" t="s">
        <v>452</v>
      </c>
      <c r="PEI26" s="254" t="s">
        <v>452</v>
      </c>
      <c r="PEK26" s="254" t="s">
        <v>452</v>
      </c>
      <c r="PEM26" s="254" t="s">
        <v>452</v>
      </c>
      <c r="PEO26" s="254" t="s">
        <v>452</v>
      </c>
      <c r="PEQ26" s="254" t="s">
        <v>452</v>
      </c>
      <c r="PES26" s="254" t="s">
        <v>452</v>
      </c>
      <c r="PEU26" s="254" t="s">
        <v>452</v>
      </c>
      <c r="PEW26" s="254" t="s">
        <v>452</v>
      </c>
      <c r="PEY26" s="254" t="s">
        <v>452</v>
      </c>
      <c r="PFA26" s="254" t="s">
        <v>452</v>
      </c>
      <c r="PFC26" s="254" t="s">
        <v>452</v>
      </c>
      <c r="PFE26" s="254" t="s">
        <v>452</v>
      </c>
      <c r="PFG26" s="254" t="s">
        <v>452</v>
      </c>
      <c r="PFI26" s="254" t="s">
        <v>452</v>
      </c>
      <c r="PFK26" s="254" t="s">
        <v>452</v>
      </c>
      <c r="PFM26" s="254" t="s">
        <v>452</v>
      </c>
      <c r="PFO26" s="254" t="s">
        <v>452</v>
      </c>
      <c r="PFQ26" s="254" t="s">
        <v>452</v>
      </c>
      <c r="PFS26" s="254" t="s">
        <v>452</v>
      </c>
      <c r="PFU26" s="254" t="s">
        <v>452</v>
      </c>
      <c r="PFW26" s="254" t="s">
        <v>452</v>
      </c>
      <c r="PFY26" s="254" t="s">
        <v>452</v>
      </c>
      <c r="PGA26" s="254" t="s">
        <v>452</v>
      </c>
      <c r="PGC26" s="254" t="s">
        <v>452</v>
      </c>
      <c r="PGE26" s="254" t="s">
        <v>452</v>
      </c>
      <c r="PGG26" s="254" t="s">
        <v>452</v>
      </c>
      <c r="PGI26" s="254" t="s">
        <v>452</v>
      </c>
      <c r="PGK26" s="254" t="s">
        <v>452</v>
      </c>
      <c r="PGM26" s="254" t="s">
        <v>452</v>
      </c>
      <c r="PGO26" s="254" t="s">
        <v>452</v>
      </c>
      <c r="PGQ26" s="254" t="s">
        <v>452</v>
      </c>
      <c r="PGS26" s="254" t="s">
        <v>452</v>
      </c>
      <c r="PGU26" s="254" t="s">
        <v>452</v>
      </c>
      <c r="PGW26" s="254" t="s">
        <v>452</v>
      </c>
      <c r="PGY26" s="254" t="s">
        <v>452</v>
      </c>
      <c r="PHA26" s="254" t="s">
        <v>452</v>
      </c>
      <c r="PHC26" s="254" t="s">
        <v>452</v>
      </c>
      <c r="PHE26" s="254" t="s">
        <v>452</v>
      </c>
      <c r="PHG26" s="254" t="s">
        <v>452</v>
      </c>
      <c r="PHI26" s="254" t="s">
        <v>452</v>
      </c>
      <c r="PHK26" s="254" t="s">
        <v>452</v>
      </c>
      <c r="PHM26" s="254" t="s">
        <v>452</v>
      </c>
      <c r="PHO26" s="254" t="s">
        <v>452</v>
      </c>
      <c r="PHQ26" s="254" t="s">
        <v>452</v>
      </c>
      <c r="PHS26" s="254" t="s">
        <v>452</v>
      </c>
      <c r="PHU26" s="254" t="s">
        <v>452</v>
      </c>
      <c r="PHW26" s="254" t="s">
        <v>452</v>
      </c>
      <c r="PHY26" s="254" t="s">
        <v>452</v>
      </c>
      <c r="PIA26" s="254" t="s">
        <v>452</v>
      </c>
      <c r="PIC26" s="254" t="s">
        <v>452</v>
      </c>
      <c r="PIE26" s="254" t="s">
        <v>452</v>
      </c>
      <c r="PIG26" s="254" t="s">
        <v>452</v>
      </c>
      <c r="PII26" s="254" t="s">
        <v>452</v>
      </c>
      <c r="PIK26" s="254" t="s">
        <v>452</v>
      </c>
      <c r="PIM26" s="254" t="s">
        <v>452</v>
      </c>
      <c r="PIO26" s="254" t="s">
        <v>452</v>
      </c>
      <c r="PIQ26" s="254" t="s">
        <v>452</v>
      </c>
      <c r="PIS26" s="254" t="s">
        <v>452</v>
      </c>
      <c r="PIU26" s="254" t="s">
        <v>452</v>
      </c>
      <c r="PIW26" s="254" t="s">
        <v>452</v>
      </c>
      <c r="PIY26" s="254" t="s">
        <v>452</v>
      </c>
      <c r="PJA26" s="254" t="s">
        <v>452</v>
      </c>
      <c r="PJC26" s="254" t="s">
        <v>452</v>
      </c>
      <c r="PJE26" s="254" t="s">
        <v>452</v>
      </c>
      <c r="PJG26" s="254" t="s">
        <v>452</v>
      </c>
      <c r="PJI26" s="254" t="s">
        <v>452</v>
      </c>
      <c r="PJK26" s="254" t="s">
        <v>452</v>
      </c>
      <c r="PJM26" s="254" t="s">
        <v>452</v>
      </c>
      <c r="PJO26" s="254" t="s">
        <v>452</v>
      </c>
      <c r="PJQ26" s="254" t="s">
        <v>452</v>
      </c>
      <c r="PJS26" s="254" t="s">
        <v>452</v>
      </c>
      <c r="PJU26" s="254" t="s">
        <v>452</v>
      </c>
      <c r="PJW26" s="254" t="s">
        <v>452</v>
      </c>
      <c r="PJY26" s="254" t="s">
        <v>452</v>
      </c>
      <c r="PKA26" s="254" t="s">
        <v>452</v>
      </c>
      <c r="PKC26" s="254" t="s">
        <v>452</v>
      </c>
      <c r="PKE26" s="254" t="s">
        <v>452</v>
      </c>
      <c r="PKG26" s="254" t="s">
        <v>452</v>
      </c>
      <c r="PKI26" s="254" t="s">
        <v>452</v>
      </c>
      <c r="PKK26" s="254" t="s">
        <v>452</v>
      </c>
      <c r="PKM26" s="254" t="s">
        <v>452</v>
      </c>
      <c r="PKO26" s="254" t="s">
        <v>452</v>
      </c>
      <c r="PKQ26" s="254" t="s">
        <v>452</v>
      </c>
      <c r="PKS26" s="254" t="s">
        <v>452</v>
      </c>
      <c r="PKU26" s="254" t="s">
        <v>452</v>
      </c>
      <c r="PKW26" s="254" t="s">
        <v>452</v>
      </c>
      <c r="PKY26" s="254" t="s">
        <v>452</v>
      </c>
      <c r="PLA26" s="254" t="s">
        <v>452</v>
      </c>
      <c r="PLC26" s="254" t="s">
        <v>452</v>
      </c>
      <c r="PLE26" s="254" t="s">
        <v>452</v>
      </c>
      <c r="PLG26" s="254" t="s">
        <v>452</v>
      </c>
      <c r="PLI26" s="254" t="s">
        <v>452</v>
      </c>
      <c r="PLK26" s="254" t="s">
        <v>452</v>
      </c>
      <c r="PLM26" s="254" t="s">
        <v>452</v>
      </c>
      <c r="PLO26" s="254" t="s">
        <v>452</v>
      </c>
      <c r="PLQ26" s="254" t="s">
        <v>452</v>
      </c>
      <c r="PLS26" s="254" t="s">
        <v>452</v>
      </c>
      <c r="PLU26" s="254" t="s">
        <v>452</v>
      </c>
      <c r="PLW26" s="254" t="s">
        <v>452</v>
      </c>
      <c r="PLY26" s="254" t="s">
        <v>452</v>
      </c>
      <c r="PMA26" s="254" t="s">
        <v>452</v>
      </c>
      <c r="PMC26" s="254" t="s">
        <v>452</v>
      </c>
      <c r="PME26" s="254" t="s">
        <v>452</v>
      </c>
      <c r="PMG26" s="254" t="s">
        <v>452</v>
      </c>
      <c r="PMI26" s="254" t="s">
        <v>452</v>
      </c>
      <c r="PMK26" s="254" t="s">
        <v>452</v>
      </c>
      <c r="PMM26" s="254" t="s">
        <v>452</v>
      </c>
      <c r="PMO26" s="254" t="s">
        <v>452</v>
      </c>
      <c r="PMQ26" s="254" t="s">
        <v>452</v>
      </c>
      <c r="PMS26" s="254" t="s">
        <v>452</v>
      </c>
      <c r="PMU26" s="254" t="s">
        <v>452</v>
      </c>
      <c r="PMW26" s="254" t="s">
        <v>452</v>
      </c>
      <c r="PMY26" s="254" t="s">
        <v>452</v>
      </c>
      <c r="PNA26" s="254" t="s">
        <v>452</v>
      </c>
      <c r="PNC26" s="254" t="s">
        <v>452</v>
      </c>
      <c r="PNE26" s="254" t="s">
        <v>452</v>
      </c>
      <c r="PNG26" s="254" t="s">
        <v>452</v>
      </c>
      <c r="PNI26" s="254" t="s">
        <v>452</v>
      </c>
      <c r="PNK26" s="254" t="s">
        <v>452</v>
      </c>
      <c r="PNM26" s="254" t="s">
        <v>452</v>
      </c>
      <c r="PNO26" s="254" t="s">
        <v>452</v>
      </c>
      <c r="PNQ26" s="254" t="s">
        <v>452</v>
      </c>
      <c r="PNS26" s="254" t="s">
        <v>452</v>
      </c>
      <c r="PNU26" s="254" t="s">
        <v>452</v>
      </c>
      <c r="PNW26" s="254" t="s">
        <v>452</v>
      </c>
      <c r="PNY26" s="254" t="s">
        <v>452</v>
      </c>
      <c r="POA26" s="254" t="s">
        <v>452</v>
      </c>
      <c r="POC26" s="254" t="s">
        <v>452</v>
      </c>
      <c r="POE26" s="254" t="s">
        <v>452</v>
      </c>
      <c r="POG26" s="254" t="s">
        <v>452</v>
      </c>
      <c r="POI26" s="254" t="s">
        <v>452</v>
      </c>
      <c r="POK26" s="254" t="s">
        <v>452</v>
      </c>
      <c r="POM26" s="254" t="s">
        <v>452</v>
      </c>
      <c r="POO26" s="254" t="s">
        <v>452</v>
      </c>
      <c r="POQ26" s="254" t="s">
        <v>452</v>
      </c>
      <c r="POS26" s="254" t="s">
        <v>452</v>
      </c>
      <c r="POU26" s="254" t="s">
        <v>452</v>
      </c>
      <c r="POW26" s="254" t="s">
        <v>452</v>
      </c>
      <c r="POY26" s="254" t="s">
        <v>452</v>
      </c>
      <c r="PPA26" s="254" t="s">
        <v>452</v>
      </c>
      <c r="PPC26" s="254" t="s">
        <v>452</v>
      </c>
      <c r="PPE26" s="254" t="s">
        <v>452</v>
      </c>
      <c r="PPG26" s="254" t="s">
        <v>452</v>
      </c>
      <c r="PPI26" s="254" t="s">
        <v>452</v>
      </c>
      <c r="PPK26" s="254" t="s">
        <v>452</v>
      </c>
      <c r="PPM26" s="254" t="s">
        <v>452</v>
      </c>
      <c r="PPO26" s="254" t="s">
        <v>452</v>
      </c>
      <c r="PPQ26" s="254" t="s">
        <v>452</v>
      </c>
      <c r="PPS26" s="254" t="s">
        <v>452</v>
      </c>
      <c r="PPU26" s="254" t="s">
        <v>452</v>
      </c>
      <c r="PPW26" s="254" t="s">
        <v>452</v>
      </c>
      <c r="PPY26" s="254" t="s">
        <v>452</v>
      </c>
      <c r="PQA26" s="254" t="s">
        <v>452</v>
      </c>
      <c r="PQC26" s="254" t="s">
        <v>452</v>
      </c>
      <c r="PQE26" s="254" t="s">
        <v>452</v>
      </c>
      <c r="PQG26" s="254" t="s">
        <v>452</v>
      </c>
      <c r="PQI26" s="254" t="s">
        <v>452</v>
      </c>
      <c r="PQK26" s="254" t="s">
        <v>452</v>
      </c>
      <c r="PQM26" s="254" t="s">
        <v>452</v>
      </c>
      <c r="PQO26" s="254" t="s">
        <v>452</v>
      </c>
      <c r="PQQ26" s="254" t="s">
        <v>452</v>
      </c>
      <c r="PQS26" s="254" t="s">
        <v>452</v>
      </c>
      <c r="PQU26" s="254" t="s">
        <v>452</v>
      </c>
      <c r="PQW26" s="254" t="s">
        <v>452</v>
      </c>
      <c r="PQY26" s="254" t="s">
        <v>452</v>
      </c>
      <c r="PRA26" s="254" t="s">
        <v>452</v>
      </c>
      <c r="PRC26" s="254" t="s">
        <v>452</v>
      </c>
      <c r="PRE26" s="254" t="s">
        <v>452</v>
      </c>
      <c r="PRG26" s="254" t="s">
        <v>452</v>
      </c>
      <c r="PRI26" s="254" t="s">
        <v>452</v>
      </c>
      <c r="PRK26" s="254" t="s">
        <v>452</v>
      </c>
      <c r="PRM26" s="254" t="s">
        <v>452</v>
      </c>
      <c r="PRO26" s="254" t="s">
        <v>452</v>
      </c>
      <c r="PRQ26" s="254" t="s">
        <v>452</v>
      </c>
      <c r="PRS26" s="254" t="s">
        <v>452</v>
      </c>
      <c r="PRU26" s="254" t="s">
        <v>452</v>
      </c>
      <c r="PRW26" s="254" t="s">
        <v>452</v>
      </c>
      <c r="PRY26" s="254" t="s">
        <v>452</v>
      </c>
      <c r="PSA26" s="254" t="s">
        <v>452</v>
      </c>
      <c r="PSC26" s="254" t="s">
        <v>452</v>
      </c>
      <c r="PSE26" s="254" t="s">
        <v>452</v>
      </c>
      <c r="PSG26" s="254" t="s">
        <v>452</v>
      </c>
      <c r="PSI26" s="254" t="s">
        <v>452</v>
      </c>
      <c r="PSK26" s="254" t="s">
        <v>452</v>
      </c>
      <c r="PSM26" s="254" t="s">
        <v>452</v>
      </c>
      <c r="PSO26" s="254" t="s">
        <v>452</v>
      </c>
      <c r="PSQ26" s="254" t="s">
        <v>452</v>
      </c>
      <c r="PSS26" s="254" t="s">
        <v>452</v>
      </c>
      <c r="PSU26" s="254" t="s">
        <v>452</v>
      </c>
      <c r="PSW26" s="254" t="s">
        <v>452</v>
      </c>
      <c r="PSY26" s="254" t="s">
        <v>452</v>
      </c>
      <c r="PTA26" s="254" t="s">
        <v>452</v>
      </c>
      <c r="PTC26" s="254" t="s">
        <v>452</v>
      </c>
      <c r="PTE26" s="254" t="s">
        <v>452</v>
      </c>
      <c r="PTG26" s="254" t="s">
        <v>452</v>
      </c>
      <c r="PTI26" s="254" t="s">
        <v>452</v>
      </c>
      <c r="PTK26" s="254" t="s">
        <v>452</v>
      </c>
      <c r="PTM26" s="254" t="s">
        <v>452</v>
      </c>
      <c r="PTO26" s="254" t="s">
        <v>452</v>
      </c>
      <c r="PTQ26" s="254" t="s">
        <v>452</v>
      </c>
      <c r="PTS26" s="254" t="s">
        <v>452</v>
      </c>
      <c r="PTU26" s="254" t="s">
        <v>452</v>
      </c>
      <c r="PTW26" s="254" t="s">
        <v>452</v>
      </c>
      <c r="PTY26" s="254" t="s">
        <v>452</v>
      </c>
      <c r="PUA26" s="254" t="s">
        <v>452</v>
      </c>
      <c r="PUC26" s="254" t="s">
        <v>452</v>
      </c>
      <c r="PUE26" s="254" t="s">
        <v>452</v>
      </c>
      <c r="PUG26" s="254" t="s">
        <v>452</v>
      </c>
      <c r="PUI26" s="254" t="s">
        <v>452</v>
      </c>
      <c r="PUK26" s="254" t="s">
        <v>452</v>
      </c>
      <c r="PUM26" s="254" t="s">
        <v>452</v>
      </c>
      <c r="PUO26" s="254" t="s">
        <v>452</v>
      </c>
      <c r="PUQ26" s="254" t="s">
        <v>452</v>
      </c>
      <c r="PUS26" s="254" t="s">
        <v>452</v>
      </c>
      <c r="PUU26" s="254" t="s">
        <v>452</v>
      </c>
      <c r="PUW26" s="254" t="s">
        <v>452</v>
      </c>
      <c r="PUY26" s="254" t="s">
        <v>452</v>
      </c>
      <c r="PVA26" s="254" t="s">
        <v>452</v>
      </c>
      <c r="PVC26" s="254" t="s">
        <v>452</v>
      </c>
      <c r="PVE26" s="254" t="s">
        <v>452</v>
      </c>
      <c r="PVG26" s="254" t="s">
        <v>452</v>
      </c>
      <c r="PVI26" s="254" t="s">
        <v>452</v>
      </c>
      <c r="PVK26" s="254" t="s">
        <v>452</v>
      </c>
      <c r="PVM26" s="254" t="s">
        <v>452</v>
      </c>
      <c r="PVO26" s="254" t="s">
        <v>452</v>
      </c>
      <c r="PVQ26" s="254" t="s">
        <v>452</v>
      </c>
      <c r="PVS26" s="254" t="s">
        <v>452</v>
      </c>
      <c r="PVU26" s="254" t="s">
        <v>452</v>
      </c>
      <c r="PVW26" s="254" t="s">
        <v>452</v>
      </c>
      <c r="PVY26" s="254" t="s">
        <v>452</v>
      </c>
      <c r="PWA26" s="254" t="s">
        <v>452</v>
      </c>
      <c r="PWC26" s="254" t="s">
        <v>452</v>
      </c>
      <c r="PWE26" s="254" t="s">
        <v>452</v>
      </c>
      <c r="PWG26" s="254" t="s">
        <v>452</v>
      </c>
      <c r="PWI26" s="254" t="s">
        <v>452</v>
      </c>
      <c r="PWK26" s="254" t="s">
        <v>452</v>
      </c>
      <c r="PWM26" s="254" t="s">
        <v>452</v>
      </c>
      <c r="PWO26" s="254" t="s">
        <v>452</v>
      </c>
      <c r="PWQ26" s="254" t="s">
        <v>452</v>
      </c>
      <c r="PWS26" s="254" t="s">
        <v>452</v>
      </c>
      <c r="PWU26" s="254" t="s">
        <v>452</v>
      </c>
      <c r="PWW26" s="254" t="s">
        <v>452</v>
      </c>
      <c r="PWY26" s="254" t="s">
        <v>452</v>
      </c>
      <c r="PXA26" s="254" t="s">
        <v>452</v>
      </c>
      <c r="PXC26" s="254" t="s">
        <v>452</v>
      </c>
      <c r="PXE26" s="254" t="s">
        <v>452</v>
      </c>
      <c r="PXG26" s="254" t="s">
        <v>452</v>
      </c>
      <c r="PXI26" s="254" t="s">
        <v>452</v>
      </c>
      <c r="PXK26" s="254" t="s">
        <v>452</v>
      </c>
      <c r="PXM26" s="254" t="s">
        <v>452</v>
      </c>
      <c r="PXO26" s="254" t="s">
        <v>452</v>
      </c>
      <c r="PXQ26" s="254" t="s">
        <v>452</v>
      </c>
      <c r="PXS26" s="254" t="s">
        <v>452</v>
      </c>
      <c r="PXU26" s="254" t="s">
        <v>452</v>
      </c>
      <c r="PXW26" s="254" t="s">
        <v>452</v>
      </c>
      <c r="PXY26" s="254" t="s">
        <v>452</v>
      </c>
      <c r="PYA26" s="254" t="s">
        <v>452</v>
      </c>
      <c r="PYC26" s="254" t="s">
        <v>452</v>
      </c>
      <c r="PYE26" s="254" t="s">
        <v>452</v>
      </c>
      <c r="PYG26" s="254" t="s">
        <v>452</v>
      </c>
      <c r="PYI26" s="254" t="s">
        <v>452</v>
      </c>
      <c r="PYK26" s="254" t="s">
        <v>452</v>
      </c>
      <c r="PYM26" s="254" t="s">
        <v>452</v>
      </c>
      <c r="PYO26" s="254" t="s">
        <v>452</v>
      </c>
      <c r="PYQ26" s="254" t="s">
        <v>452</v>
      </c>
      <c r="PYS26" s="254" t="s">
        <v>452</v>
      </c>
      <c r="PYU26" s="254" t="s">
        <v>452</v>
      </c>
      <c r="PYW26" s="254" t="s">
        <v>452</v>
      </c>
      <c r="PYY26" s="254" t="s">
        <v>452</v>
      </c>
      <c r="PZA26" s="254" t="s">
        <v>452</v>
      </c>
      <c r="PZC26" s="254" t="s">
        <v>452</v>
      </c>
      <c r="PZE26" s="254" t="s">
        <v>452</v>
      </c>
      <c r="PZG26" s="254" t="s">
        <v>452</v>
      </c>
      <c r="PZI26" s="254" t="s">
        <v>452</v>
      </c>
      <c r="PZK26" s="254" t="s">
        <v>452</v>
      </c>
      <c r="PZM26" s="254" t="s">
        <v>452</v>
      </c>
      <c r="PZO26" s="254" t="s">
        <v>452</v>
      </c>
      <c r="PZQ26" s="254" t="s">
        <v>452</v>
      </c>
      <c r="PZS26" s="254" t="s">
        <v>452</v>
      </c>
      <c r="PZU26" s="254" t="s">
        <v>452</v>
      </c>
      <c r="PZW26" s="254" t="s">
        <v>452</v>
      </c>
      <c r="PZY26" s="254" t="s">
        <v>452</v>
      </c>
      <c r="QAA26" s="254" t="s">
        <v>452</v>
      </c>
      <c r="QAC26" s="254" t="s">
        <v>452</v>
      </c>
      <c r="QAE26" s="254" t="s">
        <v>452</v>
      </c>
      <c r="QAG26" s="254" t="s">
        <v>452</v>
      </c>
      <c r="QAI26" s="254" t="s">
        <v>452</v>
      </c>
      <c r="QAK26" s="254" t="s">
        <v>452</v>
      </c>
      <c r="QAM26" s="254" t="s">
        <v>452</v>
      </c>
      <c r="QAO26" s="254" t="s">
        <v>452</v>
      </c>
      <c r="QAQ26" s="254" t="s">
        <v>452</v>
      </c>
      <c r="QAS26" s="254" t="s">
        <v>452</v>
      </c>
      <c r="QAU26" s="254" t="s">
        <v>452</v>
      </c>
      <c r="QAW26" s="254" t="s">
        <v>452</v>
      </c>
      <c r="QAY26" s="254" t="s">
        <v>452</v>
      </c>
      <c r="QBA26" s="254" t="s">
        <v>452</v>
      </c>
      <c r="QBC26" s="254" t="s">
        <v>452</v>
      </c>
      <c r="QBE26" s="254" t="s">
        <v>452</v>
      </c>
      <c r="QBG26" s="254" t="s">
        <v>452</v>
      </c>
      <c r="QBI26" s="254" t="s">
        <v>452</v>
      </c>
      <c r="QBK26" s="254" t="s">
        <v>452</v>
      </c>
      <c r="QBM26" s="254" t="s">
        <v>452</v>
      </c>
      <c r="QBO26" s="254" t="s">
        <v>452</v>
      </c>
      <c r="QBQ26" s="254" t="s">
        <v>452</v>
      </c>
      <c r="QBS26" s="254" t="s">
        <v>452</v>
      </c>
      <c r="QBU26" s="254" t="s">
        <v>452</v>
      </c>
      <c r="QBW26" s="254" t="s">
        <v>452</v>
      </c>
      <c r="QBY26" s="254" t="s">
        <v>452</v>
      </c>
      <c r="QCA26" s="254" t="s">
        <v>452</v>
      </c>
      <c r="QCC26" s="254" t="s">
        <v>452</v>
      </c>
      <c r="QCE26" s="254" t="s">
        <v>452</v>
      </c>
      <c r="QCG26" s="254" t="s">
        <v>452</v>
      </c>
      <c r="QCI26" s="254" t="s">
        <v>452</v>
      </c>
      <c r="QCK26" s="254" t="s">
        <v>452</v>
      </c>
      <c r="QCM26" s="254" t="s">
        <v>452</v>
      </c>
      <c r="QCO26" s="254" t="s">
        <v>452</v>
      </c>
      <c r="QCQ26" s="254" t="s">
        <v>452</v>
      </c>
      <c r="QCS26" s="254" t="s">
        <v>452</v>
      </c>
      <c r="QCU26" s="254" t="s">
        <v>452</v>
      </c>
      <c r="QCW26" s="254" t="s">
        <v>452</v>
      </c>
      <c r="QCY26" s="254" t="s">
        <v>452</v>
      </c>
      <c r="QDA26" s="254" t="s">
        <v>452</v>
      </c>
      <c r="QDC26" s="254" t="s">
        <v>452</v>
      </c>
      <c r="QDE26" s="254" t="s">
        <v>452</v>
      </c>
      <c r="QDG26" s="254" t="s">
        <v>452</v>
      </c>
      <c r="QDI26" s="254" t="s">
        <v>452</v>
      </c>
      <c r="QDK26" s="254" t="s">
        <v>452</v>
      </c>
      <c r="QDM26" s="254" t="s">
        <v>452</v>
      </c>
      <c r="QDO26" s="254" t="s">
        <v>452</v>
      </c>
      <c r="QDQ26" s="254" t="s">
        <v>452</v>
      </c>
      <c r="QDS26" s="254" t="s">
        <v>452</v>
      </c>
      <c r="QDU26" s="254" t="s">
        <v>452</v>
      </c>
      <c r="QDW26" s="254" t="s">
        <v>452</v>
      </c>
      <c r="QDY26" s="254" t="s">
        <v>452</v>
      </c>
      <c r="QEA26" s="254" t="s">
        <v>452</v>
      </c>
      <c r="QEC26" s="254" t="s">
        <v>452</v>
      </c>
      <c r="QEE26" s="254" t="s">
        <v>452</v>
      </c>
      <c r="QEG26" s="254" t="s">
        <v>452</v>
      </c>
      <c r="QEI26" s="254" t="s">
        <v>452</v>
      </c>
      <c r="QEK26" s="254" t="s">
        <v>452</v>
      </c>
      <c r="QEM26" s="254" t="s">
        <v>452</v>
      </c>
      <c r="QEO26" s="254" t="s">
        <v>452</v>
      </c>
      <c r="QEQ26" s="254" t="s">
        <v>452</v>
      </c>
      <c r="QES26" s="254" t="s">
        <v>452</v>
      </c>
      <c r="QEU26" s="254" t="s">
        <v>452</v>
      </c>
      <c r="QEW26" s="254" t="s">
        <v>452</v>
      </c>
      <c r="QEY26" s="254" t="s">
        <v>452</v>
      </c>
      <c r="QFA26" s="254" t="s">
        <v>452</v>
      </c>
      <c r="QFC26" s="254" t="s">
        <v>452</v>
      </c>
      <c r="QFE26" s="254" t="s">
        <v>452</v>
      </c>
      <c r="QFG26" s="254" t="s">
        <v>452</v>
      </c>
      <c r="QFI26" s="254" t="s">
        <v>452</v>
      </c>
      <c r="QFK26" s="254" t="s">
        <v>452</v>
      </c>
      <c r="QFM26" s="254" t="s">
        <v>452</v>
      </c>
      <c r="QFO26" s="254" t="s">
        <v>452</v>
      </c>
      <c r="QFQ26" s="254" t="s">
        <v>452</v>
      </c>
      <c r="QFS26" s="254" t="s">
        <v>452</v>
      </c>
      <c r="QFU26" s="254" t="s">
        <v>452</v>
      </c>
      <c r="QFW26" s="254" t="s">
        <v>452</v>
      </c>
      <c r="QFY26" s="254" t="s">
        <v>452</v>
      </c>
      <c r="QGA26" s="254" t="s">
        <v>452</v>
      </c>
      <c r="QGC26" s="254" t="s">
        <v>452</v>
      </c>
      <c r="QGE26" s="254" t="s">
        <v>452</v>
      </c>
      <c r="QGG26" s="254" t="s">
        <v>452</v>
      </c>
      <c r="QGI26" s="254" t="s">
        <v>452</v>
      </c>
      <c r="QGK26" s="254" t="s">
        <v>452</v>
      </c>
      <c r="QGM26" s="254" t="s">
        <v>452</v>
      </c>
      <c r="QGO26" s="254" t="s">
        <v>452</v>
      </c>
      <c r="QGQ26" s="254" t="s">
        <v>452</v>
      </c>
      <c r="QGS26" s="254" t="s">
        <v>452</v>
      </c>
      <c r="QGU26" s="254" t="s">
        <v>452</v>
      </c>
      <c r="QGW26" s="254" t="s">
        <v>452</v>
      </c>
      <c r="QGY26" s="254" t="s">
        <v>452</v>
      </c>
      <c r="QHA26" s="254" t="s">
        <v>452</v>
      </c>
      <c r="QHC26" s="254" t="s">
        <v>452</v>
      </c>
      <c r="QHE26" s="254" t="s">
        <v>452</v>
      </c>
      <c r="QHG26" s="254" t="s">
        <v>452</v>
      </c>
      <c r="QHI26" s="254" t="s">
        <v>452</v>
      </c>
      <c r="QHK26" s="254" t="s">
        <v>452</v>
      </c>
      <c r="QHM26" s="254" t="s">
        <v>452</v>
      </c>
      <c r="QHO26" s="254" t="s">
        <v>452</v>
      </c>
      <c r="QHQ26" s="254" t="s">
        <v>452</v>
      </c>
      <c r="QHS26" s="254" t="s">
        <v>452</v>
      </c>
      <c r="QHU26" s="254" t="s">
        <v>452</v>
      </c>
      <c r="QHW26" s="254" t="s">
        <v>452</v>
      </c>
      <c r="QHY26" s="254" t="s">
        <v>452</v>
      </c>
      <c r="QIA26" s="254" t="s">
        <v>452</v>
      </c>
      <c r="QIC26" s="254" t="s">
        <v>452</v>
      </c>
      <c r="QIE26" s="254" t="s">
        <v>452</v>
      </c>
      <c r="QIG26" s="254" t="s">
        <v>452</v>
      </c>
      <c r="QII26" s="254" t="s">
        <v>452</v>
      </c>
      <c r="QIK26" s="254" t="s">
        <v>452</v>
      </c>
      <c r="QIM26" s="254" t="s">
        <v>452</v>
      </c>
      <c r="QIO26" s="254" t="s">
        <v>452</v>
      </c>
      <c r="QIQ26" s="254" t="s">
        <v>452</v>
      </c>
      <c r="QIS26" s="254" t="s">
        <v>452</v>
      </c>
      <c r="QIU26" s="254" t="s">
        <v>452</v>
      </c>
      <c r="QIW26" s="254" t="s">
        <v>452</v>
      </c>
      <c r="QIY26" s="254" t="s">
        <v>452</v>
      </c>
      <c r="QJA26" s="254" t="s">
        <v>452</v>
      </c>
      <c r="QJC26" s="254" t="s">
        <v>452</v>
      </c>
      <c r="QJE26" s="254" t="s">
        <v>452</v>
      </c>
      <c r="QJG26" s="254" t="s">
        <v>452</v>
      </c>
      <c r="QJI26" s="254" t="s">
        <v>452</v>
      </c>
      <c r="QJK26" s="254" t="s">
        <v>452</v>
      </c>
      <c r="QJM26" s="254" t="s">
        <v>452</v>
      </c>
      <c r="QJO26" s="254" t="s">
        <v>452</v>
      </c>
      <c r="QJQ26" s="254" t="s">
        <v>452</v>
      </c>
      <c r="QJS26" s="254" t="s">
        <v>452</v>
      </c>
      <c r="QJU26" s="254" t="s">
        <v>452</v>
      </c>
      <c r="QJW26" s="254" t="s">
        <v>452</v>
      </c>
      <c r="QJY26" s="254" t="s">
        <v>452</v>
      </c>
      <c r="QKA26" s="254" t="s">
        <v>452</v>
      </c>
      <c r="QKC26" s="254" t="s">
        <v>452</v>
      </c>
      <c r="QKE26" s="254" t="s">
        <v>452</v>
      </c>
      <c r="QKG26" s="254" t="s">
        <v>452</v>
      </c>
      <c r="QKI26" s="254" t="s">
        <v>452</v>
      </c>
      <c r="QKK26" s="254" t="s">
        <v>452</v>
      </c>
      <c r="QKM26" s="254" t="s">
        <v>452</v>
      </c>
      <c r="QKO26" s="254" t="s">
        <v>452</v>
      </c>
      <c r="QKQ26" s="254" t="s">
        <v>452</v>
      </c>
      <c r="QKS26" s="254" t="s">
        <v>452</v>
      </c>
      <c r="QKU26" s="254" t="s">
        <v>452</v>
      </c>
      <c r="QKW26" s="254" t="s">
        <v>452</v>
      </c>
      <c r="QKY26" s="254" t="s">
        <v>452</v>
      </c>
      <c r="QLA26" s="254" t="s">
        <v>452</v>
      </c>
      <c r="QLC26" s="254" t="s">
        <v>452</v>
      </c>
      <c r="QLE26" s="254" t="s">
        <v>452</v>
      </c>
      <c r="QLG26" s="254" t="s">
        <v>452</v>
      </c>
      <c r="QLI26" s="254" t="s">
        <v>452</v>
      </c>
      <c r="QLK26" s="254" t="s">
        <v>452</v>
      </c>
      <c r="QLM26" s="254" t="s">
        <v>452</v>
      </c>
      <c r="QLO26" s="254" t="s">
        <v>452</v>
      </c>
      <c r="QLQ26" s="254" t="s">
        <v>452</v>
      </c>
      <c r="QLS26" s="254" t="s">
        <v>452</v>
      </c>
      <c r="QLU26" s="254" t="s">
        <v>452</v>
      </c>
      <c r="QLW26" s="254" t="s">
        <v>452</v>
      </c>
      <c r="QLY26" s="254" t="s">
        <v>452</v>
      </c>
      <c r="QMA26" s="254" t="s">
        <v>452</v>
      </c>
      <c r="QMC26" s="254" t="s">
        <v>452</v>
      </c>
      <c r="QME26" s="254" t="s">
        <v>452</v>
      </c>
      <c r="QMG26" s="254" t="s">
        <v>452</v>
      </c>
      <c r="QMI26" s="254" t="s">
        <v>452</v>
      </c>
      <c r="QMK26" s="254" t="s">
        <v>452</v>
      </c>
      <c r="QMM26" s="254" t="s">
        <v>452</v>
      </c>
      <c r="QMO26" s="254" t="s">
        <v>452</v>
      </c>
      <c r="QMQ26" s="254" t="s">
        <v>452</v>
      </c>
      <c r="QMS26" s="254" t="s">
        <v>452</v>
      </c>
      <c r="QMU26" s="254" t="s">
        <v>452</v>
      </c>
      <c r="QMW26" s="254" t="s">
        <v>452</v>
      </c>
      <c r="QMY26" s="254" t="s">
        <v>452</v>
      </c>
      <c r="QNA26" s="254" t="s">
        <v>452</v>
      </c>
      <c r="QNC26" s="254" t="s">
        <v>452</v>
      </c>
      <c r="QNE26" s="254" t="s">
        <v>452</v>
      </c>
      <c r="QNG26" s="254" t="s">
        <v>452</v>
      </c>
      <c r="QNI26" s="254" t="s">
        <v>452</v>
      </c>
      <c r="QNK26" s="254" t="s">
        <v>452</v>
      </c>
      <c r="QNM26" s="254" t="s">
        <v>452</v>
      </c>
      <c r="QNO26" s="254" t="s">
        <v>452</v>
      </c>
      <c r="QNQ26" s="254" t="s">
        <v>452</v>
      </c>
      <c r="QNS26" s="254" t="s">
        <v>452</v>
      </c>
      <c r="QNU26" s="254" t="s">
        <v>452</v>
      </c>
      <c r="QNW26" s="254" t="s">
        <v>452</v>
      </c>
      <c r="QNY26" s="254" t="s">
        <v>452</v>
      </c>
      <c r="QOA26" s="254" t="s">
        <v>452</v>
      </c>
      <c r="QOC26" s="254" t="s">
        <v>452</v>
      </c>
      <c r="QOE26" s="254" t="s">
        <v>452</v>
      </c>
      <c r="QOG26" s="254" t="s">
        <v>452</v>
      </c>
      <c r="QOI26" s="254" t="s">
        <v>452</v>
      </c>
      <c r="QOK26" s="254" t="s">
        <v>452</v>
      </c>
      <c r="QOM26" s="254" t="s">
        <v>452</v>
      </c>
      <c r="QOO26" s="254" t="s">
        <v>452</v>
      </c>
      <c r="QOQ26" s="254" t="s">
        <v>452</v>
      </c>
      <c r="QOS26" s="254" t="s">
        <v>452</v>
      </c>
      <c r="QOU26" s="254" t="s">
        <v>452</v>
      </c>
      <c r="QOW26" s="254" t="s">
        <v>452</v>
      </c>
      <c r="QOY26" s="254" t="s">
        <v>452</v>
      </c>
      <c r="QPA26" s="254" t="s">
        <v>452</v>
      </c>
      <c r="QPC26" s="254" t="s">
        <v>452</v>
      </c>
      <c r="QPE26" s="254" t="s">
        <v>452</v>
      </c>
      <c r="QPG26" s="254" t="s">
        <v>452</v>
      </c>
      <c r="QPI26" s="254" t="s">
        <v>452</v>
      </c>
      <c r="QPK26" s="254" t="s">
        <v>452</v>
      </c>
      <c r="QPM26" s="254" t="s">
        <v>452</v>
      </c>
      <c r="QPO26" s="254" t="s">
        <v>452</v>
      </c>
      <c r="QPQ26" s="254" t="s">
        <v>452</v>
      </c>
      <c r="QPS26" s="254" t="s">
        <v>452</v>
      </c>
      <c r="QPU26" s="254" t="s">
        <v>452</v>
      </c>
      <c r="QPW26" s="254" t="s">
        <v>452</v>
      </c>
      <c r="QPY26" s="254" t="s">
        <v>452</v>
      </c>
      <c r="QQA26" s="254" t="s">
        <v>452</v>
      </c>
      <c r="QQC26" s="254" t="s">
        <v>452</v>
      </c>
      <c r="QQE26" s="254" t="s">
        <v>452</v>
      </c>
      <c r="QQG26" s="254" t="s">
        <v>452</v>
      </c>
      <c r="QQI26" s="254" t="s">
        <v>452</v>
      </c>
      <c r="QQK26" s="254" t="s">
        <v>452</v>
      </c>
      <c r="QQM26" s="254" t="s">
        <v>452</v>
      </c>
      <c r="QQO26" s="254" t="s">
        <v>452</v>
      </c>
      <c r="QQQ26" s="254" t="s">
        <v>452</v>
      </c>
      <c r="QQS26" s="254" t="s">
        <v>452</v>
      </c>
      <c r="QQU26" s="254" t="s">
        <v>452</v>
      </c>
      <c r="QQW26" s="254" t="s">
        <v>452</v>
      </c>
      <c r="QQY26" s="254" t="s">
        <v>452</v>
      </c>
      <c r="QRA26" s="254" t="s">
        <v>452</v>
      </c>
      <c r="QRC26" s="254" t="s">
        <v>452</v>
      </c>
      <c r="QRE26" s="254" t="s">
        <v>452</v>
      </c>
      <c r="QRG26" s="254" t="s">
        <v>452</v>
      </c>
      <c r="QRI26" s="254" t="s">
        <v>452</v>
      </c>
      <c r="QRK26" s="254" t="s">
        <v>452</v>
      </c>
      <c r="QRM26" s="254" t="s">
        <v>452</v>
      </c>
      <c r="QRO26" s="254" t="s">
        <v>452</v>
      </c>
      <c r="QRQ26" s="254" t="s">
        <v>452</v>
      </c>
      <c r="QRS26" s="254" t="s">
        <v>452</v>
      </c>
      <c r="QRU26" s="254" t="s">
        <v>452</v>
      </c>
      <c r="QRW26" s="254" t="s">
        <v>452</v>
      </c>
      <c r="QRY26" s="254" t="s">
        <v>452</v>
      </c>
      <c r="QSA26" s="254" t="s">
        <v>452</v>
      </c>
      <c r="QSC26" s="254" t="s">
        <v>452</v>
      </c>
      <c r="QSE26" s="254" t="s">
        <v>452</v>
      </c>
      <c r="QSG26" s="254" t="s">
        <v>452</v>
      </c>
      <c r="QSI26" s="254" t="s">
        <v>452</v>
      </c>
      <c r="QSK26" s="254" t="s">
        <v>452</v>
      </c>
      <c r="QSM26" s="254" t="s">
        <v>452</v>
      </c>
      <c r="QSO26" s="254" t="s">
        <v>452</v>
      </c>
      <c r="QSQ26" s="254" t="s">
        <v>452</v>
      </c>
      <c r="QSS26" s="254" t="s">
        <v>452</v>
      </c>
      <c r="QSU26" s="254" t="s">
        <v>452</v>
      </c>
      <c r="QSW26" s="254" t="s">
        <v>452</v>
      </c>
      <c r="QSY26" s="254" t="s">
        <v>452</v>
      </c>
      <c r="QTA26" s="254" t="s">
        <v>452</v>
      </c>
      <c r="QTC26" s="254" t="s">
        <v>452</v>
      </c>
      <c r="QTE26" s="254" t="s">
        <v>452</v>
      </c>
      <c r="QTG26" s="254" t="s">
        <v>452</v>
      </c>
      <c r="QTI26" s="254" t="s">
        <v>452</v>
      </c>
      <c r="QTK26" s="254" t="s">
        <v>452</v>
      </c>
      <c r="QTM26" s="254" t="s">
        <v>452</v>
      </c>
      <c r="QTO26" s="254" t="s">
        <v>452</v>
      </c>
      <c r="QTQ26" s="254" t="s">
        <v>452</v>
      </c>
      <c r="QTS26" s="254" t="s">
        <v>452</v>
      </c>
      <c r="QTU26" s="254" t="s">
        <v>452</v>
      </c>
      <c r="QTW26" s="254" t="s">
        <v>452</v>
      </c>
      <c r="QTY26" s="254" t="s">
        <v>452</v>
      </c>
      <c r="QUA26" s="254" t="s">
        <v>452</v>
      </c>
      <c r="QUC26" s="254" t="s">
        <v>452</v>
      </c>
      <c r="QUE26" s="254" t="s">
        <v>452</v>
      </c>
      <c r="QUG26" s="254" t="s">
        <v>452</v>
      </c>
      <c r="QUI26" s="254" t="s">
        <v>452</v>
      </c>
      <c r="QUK26" s="254" t="s">
        <v>452</v>
      </c>
      <c r="QUM26" s="254" t="s">
        <v>452</v>
      </c>
      <c r="QUO26" s="254" t="s">
        <v>452</v>
      </c>
      <c r="QUQ26" s="254" t="s">
        <v>452</v>
      </c>
      <c r="QUS26" s="254" t="s">
        <v>452</v>
      </c>
      <c r="QUU26" s="254" t="s">
        <v>452</v>
      </c>
      <c r="QUW26" s="254" t="s">
        <v>452</v>
      </c>
      <c r="QUY26" s="254" t="s">
        <v>452</v>
      </c>
      <c r="QVA26" s="254" t="s">
        <v>452</v>
      </c>
      <c r="QVC26" s="254" t="s">
        <v>452</v>
      </c>
      <c r="QVE26" s="254" t="s">
        <v>452</v>
      </c>
      <c r="QVG26" s="254" t="s">
        <v>452</v>
      </c>
      <c r="QVI26" s="254" t="s">
        <v>452</v>
      </c>
      <c r="QVK26" s="254" t="s">
        <v>452</v>
      </c>
      <c r="QVM26" s="254" t="s">
        <v>452</v>
      </c>
      <c r="QVO26" s="254" t="s">
        <v>452</v>
      </c>
      <c r="QVQ26" s="254" t="s">
        <v>452</v>
      </c>
      <c r="QVS26" s="254" t="s">
        <v>452</v>
      </c>
      <c r="QVU26" s="254" t="s">
        <v>452</v>
      </c>
      <c r="QVW26" s="254" t="s">
        <v>452</v>
      </c>
      <c r="QVY26" s="254" t="s">
        <v>452</v>
      </c>
      <c r="QWA26" s="254" t="s">
        <v>452</v>
      </c>
      <c r="QWC26" s="254" t="s">
        <v>452</v>
      </c>
      <c r="QWE26" s="254" t="s">
        <v>452</v>
      </c>
      <c r="QWG26" s="254" t="s">
        <v>452</v>
      </c>
      <c r="QWI26" s="254" t="s">
        <v>452</v>
      </c>
      <c r="QWK26" s="254" t="s">
        <v>452</v>
      </c>
      <c r="QWM26" s="254" t="s">
        <v>452</v>
      </c>
      <c r="QWO26" s="254" t="s">
        <v>452</v>
      </c>
      <c r="QWQ26" s="254" t="s">
        <v>452</v>
      </c>
      <c r="QWS26" s="254" t="s">
        <v>452</v>
      </c>
      <c r="QWU26" s="254" t="s">
        <v>452</v>
      </c>
      <c r="QWW26" s="254" t="s">
        <v>452</v>
      </c>
      <c r="QWY26" s="254" t="s">
        <v>452</v>
      </c>
      <c r="QXA26" s="254" t="s">
        <v>452</v>
      </c>
      <c r="QXC26" s="254" t="s">
        <v>452</v>
      </c>
      <c r="QXE26" s="254" t="s">
        <v>452</v>
      </c>
      <c r="QXG26" s="254" t="s">
        <v>452</v>
      </c>
      <c r="QXI26" s="254" t="s">
        <v>452</v>
      </c>
      <c r="QXK26" s="254" t="s">
        <v>452</v>
      </c>
      <c r="QXM26" s="254" t="s">
        <v>452</v>
      </c>
      <c r="QXO26" s="254" t="s">
        <v>452</v>
      </c>
      <c r="QXQ26" s="254" t="s">
        <v>452</v>
      </c>
      <c r="QXS26" s="254" t="s">
        <v>452</v>
      </c>
      <c r="QXU26" s="254" t="s">
        <v>452</v>
      </c>
      <c r="QXW26" s="254" t="s">
        <v>452</v>
      </c>
      <c r="QXY26" s="254" t="s">
        <v>452</v>
      </c>
      <c r="QYA26" s="254" t="s">
        <v>452</v>
      </c>
      <c r="QYC26" s="254" t="s">
        <v>452</v>
      </c>
      <c r="QYE26" s="254" t="s">
        <v>452</v>
      </c>
      <c r="QYG26" s="254" t="s">
        <v>452</v>
      </c>
      <c r="QYI26" s="254" t="s">
        <v>452</v>
      </c>
      <c r="QYK26" s="254" t="s">
        <v>452</v>
      </c>
      <c r="QYM26" s="254" t="s">
        <v>452</v>
      </c>
      <c r="QYO26" s="254" t="s">
        <v>452</v>
      </c>
      <c r="QYQ26" s="254" t="s">
        <v>452</v>
      </c>
      <c r="QYS26" s="254" t="s">
        <v>452</v>
      </c>
      <c r="QYU26" s="254" t="s">
        <v>452</v>
      </c>
      <c r="QYW26" s="254" t="s">
        <v>452</v>
      </c>
      <c r="QYY26" s="254" t="s">
        <v>452</v>
      </c>
      <c r="QZA26" s="254" t="s">
        <v>452</v>
      </c>
      <c r="QZC26" s="254" t="s">
        <v>452</v>
      </c>
      <c r="QZE26" s="254" t="s">
        <v>452</v>
      </c>
      <c r="QZG26" s="254" t="s">
        <v>452</v>
      </c>
      <c r="QZI26" s="254" t="s">
        <v>452</v>
      </c>
      <c r="QZK26" s="254" t="s">
        <v>452</v>
      </c>
      <c r="QZM26" s="254" t="s">
        <v>452</v>
      </c>
      <c r="QZO26" s="254" t="s">
        <v>452</v>
      </c>
      <c r="QZQ26" s="254" t="s">
        <v>452</v>
      </c>
      <c r="QZS26" s="254" t="s">
        <v>452</v>
      </c>
      <c r="QZU26" s="254" t="s">
        <v>452</v>
      </c>
      <c r="QZW26" s="254" t="s">
        <v>452</v>
      </c>
      <c r="QZY26" s="254" t="s">
        <v>452</v>
      </c>
      <c r="RAA26" s="254" t="s">
        <v>452</v>
      </c>
      <c r="RAC26" s="254" t="s">
        <v>452</v>
      </c>
      <c r="RAE26" s="254" t="s">
        <v>452</v>
      </c>
      <c r="RAG26" s="254" t="s">
        <v>452</v>
      </c>
      <c r="RAI26" s="254" t="s">
        <v>452</v>
      </c>
      <c r="RAK26" s="254" t="s">
        <v>452</v>
      </c>
      <c r="RAM26" s="254" t="s">
        <v>452</v>
      </c>
      <c r="RAO26" s="254" t="s">
        <v>452</v>
      </c>
      <c r="RAQ26" s="254" t="s">
        <v>452</v>
      </c>
      <c r="RAS26" s="254" t="s">
        <v>452</v>
      </c>
      <c r="RAU26" s="254" t="s">
        <v>452</v>
      </c>
      <c r="RAW26" s="254" t="s">
        <v>452</v>
      </c>
      <c r="RAY26" s="254" t="s">
        <v>452</v>
      </c>
      <c r="RBA26" s="254" t="s">
        <v>452</v>
      </c>
      <c r="RBC26" s="254" t="s">
        <v>452</v>
      </c>
      <c r="RBE26" s="254" t="s">
        <v>452</v>
      </c>
      <c r="RBG26" s="254" t="s">
        <v>452</v>
      </c>
      <c r="RBI26" s="254" t="s">
        <v>452</v>
      </c>
      <c r="RBK26" s="254" t="s">
        <v>452</v>
      </c>
      <c r="RBM26" s="254" t="s">
        <v>452</v>
      </c>
      <c r="RBO26" s="254" t="s">
        <v>452</v>
      </c>
      <c r="RBQ26" s="254" t="s">
        <v>452</v>
      </c>
      <c r="RBS26" s="254" t="s">
        <v>452</v>
      </c>
      <c r="RBU26" s="254" t="s">
        <v>452</v>
      </c>
      <c r="RBW26" s="254" t="s">
        <v>452</v>
      </c>
      <c r="RBY26" s="254" t="s">
        <v>452</v>
      </c>
      <c r="RCA26" s="254" t="s">
        <v>452</v>
      </c>
      <c r="RCC26" s="254" t="s">
        <v>452</v>
      </c>
      <c r="RCE26" s="254" t="s">
        <v>452</v>
      </c>
      <c r="RCG26" s="254" t="s">
        <v>452</v>
      </c>
      <c r="RCI26" s="254" t="s">
        <v>452</v>
      </c>
      <c r="RCK26" s="254" t="s">
        <v>452</v>
      </c>
      <c r="RCM26" s="254" t="s">
        <v>452</v>
      </c>
      <c r="RCO26" s="254" t="s">
        <v>452</v>
      </c>
      <c r="RCQ26" s="254" t="s">
        <v>452</v>
      </c>
      <c r="RCS26" s="254" t="s">
        <v>452</v>
      </c>
      <c r="RCU26" s="254" t="s">
        <v>452</v>
      </c>
      <c r="RCW26" s="254" t="s">
        <v>452</v>
      </c>
      <c r="RCY26" s="254" t="s">
        <v>452</v>
      </c>
      <c r="RDA26" s="254" t="s">
        <v>452</v>
      </c>
      <c r="RDC26" s="254" t="s">
        <v>452</v>
      </c>
      <c r="RDE26" s="254" t="s">
        <v>452</v>
      </c>
      <c r="RDG26" s="254" t="s">
        <v>452</v>
      </c>
      <c r="RDI26" s="254" t="s">
        <v>452</v>
      </c>
      <c r="RDK26" s="254" t="s">
        <v>452</v>
      </c>
      <c r="RDM26" s="254" t="s">
        <v>452</v>
      </c>
      <c r="RDO26" s="254" t="s">
        <v>452</v>
      </c>
      <c r="RDQ26" s="254" t="s">
        <v>452</v>
      </c>
      <c r="RDS26" s="254" t="s">
        <v>452</v>
      </c>
      <c r="RDU26" s="254" t="s">
        <v>452</v>
      </c>
      <c r="RDW26" s="254" t="s">
        <v>452</v>
      </c>
      <c r="RDY26" s="254" t="s">
        <v>452</v>
      </c>
      <c r="REA26" s="254" t="s">
        <v>452</v>
      </c>
      <c r="REC26" s="254" t="s">
        <v>452</v>
      </c>
      <c r="REE26" s="254" t="s">
        <v>452</v>
      </c>
      <c r="REG26" s="254" t="s">
        <v>452</v>
      </c>
      <c r="REI26" s="254" t="s">
        <v>452</v>
      </c>
      <c r="REK26" s="254" t="s">
        <v>452</v>
      </c>
      <c r="REM26" s="254" t="s">
        <v>452</v>
      </c>
      <c r="REO26" s="254" t="s">
        <v>452</v>
      </c>
      <c r="REQ26" s="254" t="s">
        <v>452</v>
      </c>
      <c r="RES26" s="254" t="s">
        <v>452</v>
      </c>
      <c r="REU26" s="254" t="s">
        <v>452</v>
      </c>
      <c r="REW26" s="254" t="s">
        <v>452</v>
      </c>
      <c r="REY26" s="254" t="s">
        <v>452</v>
      </c>
      <c r="RFA26" s="254" t="s">
        <v>452</v>
      </c>
      <c r="RFC26" s="254" t="s">
        <v>452</v>
      </c>
      <c r="RFE26" s="254" t="s">
        <v>452</v>
      </c>
      <c r="RFG26" s="254" t="s">
        <v>452</v>
      </c>
      <c r="RFI26" s="254" t="s">
        <v>452</v>
      </c>
      <c r="RFK26" s="254" t="s">
        <v>452</v>
      </c>
      <c r="RFM26" s="254" t="s">
        <v>452</v>
      </c>
      <c r="RFO26" s="254" t="s">
        <v>452</v>
      </c>
      <c r="RFQ26" s="254" t="s">
        <v>452</v>
      </c>
      <c r="RFS26" s="254" t="s">
        <v>452</v>
      </c>
      <c r="RFU26" s="254" t="s">
        <v>452</v>
      </c>
      <c r="RFW26" s="254" t="s">
        <v>452</v>
      </c>
      <c r="RFY26" s="254" t="s">
        <v>452</v>
      </c>
      <c r="RGA26" s="254" t="s">
        <v>452</v>
      </c>
      <c r="RGC26" s="254" t="s">
        <v>452</v>
      </c>
      <c r="RGE26" s="254" t="s">
        <v>452</v>
      </c>
      <c r="RGG26" s="254" t="s">
        <v>452</v>
      </c>
      <c r="RGI26" s="254" t="s">
        <v>452</v>
      </c>
      <c r="RGK26" s="254" t="s">
        <v>452</v>
      </c>
      <c r="RGM26" s="254" t="s">
        <v>452</v>
      </c>
      <c r="RGO26" s="254" t="s">
        <v>452</v>
      </c>
      <c r="RGQ26" s="254" t="s">
        <v>452</v>
      </c>
      <c r="RGS26" s="254" t="s">
        <v>452</v>
      </c>
      <c r="RGU26" s="254" t="s">
        <v>452</v>
      </c>
      <c r="RGW26" s="254" t="s">
        <v>452</v>
      </c>
      <c r="RGY26" s="254" t="s">
        <v>452</v>
      </c>
      <c r="RHA26" s="254" t="s">
        <v>452</v>
      </c>
      <c r="RHC26" s="254" t="s">
        <v>452</v>
      </c>
      <c r="RHE26" s="254" t="s">
        <v>452</v>
      </c>
      <c r="RHG26" s="254" t="s">
        <v>452</v>
      </c>
      <c r="RHI26" s="254" t="s">
        <v>452</v>
      </c>
      <c r="RHK26" s="254" t="s">
        <v>452</v>
      </c>
      <c r="RHM26" s="254" t="s">
        <v>452</v>
      </c>
      <c r="RHO26" s="254" t="s">
        <v>452</v>
      </c>
      <c r="RHQ26" s="254" t="s">
        <v>452</v>
      </c>
      <c r="RHS26" s="254" t="s">
        <v>452</v>
      </c>
      <c r="RHU26" s="254" t="s">
        <v>452</v>
      </c>
      <c r="RHW26" s="254" t="s">
        <v>452</v>
      </c>
      <c r="RHY26" s="254" t="s">
        <v>452</v>
      </c>
      <c r="RIA26" s="254" t="s">
        <v>452</v>
      </c>
      <c r="RIC26" s="254" t="s">
        <v>452</v>
      </c>
      <c r="RIE26" s="254" t="s">
        <v>452</v>
      </c>
      <c r="RIG26" s="254" t="s">
        <v>452</v>
      </c>
      <c r="RII26" s="254" t="s">
        <v>452</v>
      </c>
      <c r="RIK26" s="254" t="s">
        <v>452</v>
      </c>
      <c r="RIM26" s="254" t="s">
        <v>452</v>
      </c>
      <c r="RIO26" s="254" t="s">
        <v>452</v>
      </c>
      <c r="RIQ26" s="254" t="s">
        <v>452</v>
      </c>
      <c r="RIS26" s="254" t="s">
        <v>452</v>
      </c>
      <c r="RIU26" s="254" t="s">
        <v>452</v>
      </c>
      <c r="RIW26" s="254" t="s">
        <v>452</v>
      </c>
      <c r="RIY26" s="254" t="s">
        <v>452</v>
      </c>
      <c r="RJA26" s="254" t="s">
        <v>452</v>
      </c>
      <c r="RJC26" s="254" t="s">
        <v>452</v>
      </c>
      <c r="RJE26" s="254" t="s">
        <v>452</v>
      </c>
      <c r="RJG26" s="254" t="s">
        <v>452</v>
      </c>
      <c r="RJI26" s="254" t="s">
        <v>452</v>
      </c>
      <c r="RJK26" s="254" t="s">
        <v>452</v>
      </c>
      <c r="RJM26" s="254" t="s">
        <v>452</v>
      </c>
      <c r="RJO26" s="254" t="s">
        <v>452</v>
      </c>
      <c r="RJQ26" s="254" t="s">
        <v>452</v>
      </c>
      <c r="RJS26" s="254" t="s">
        <v>452</v>
      </c>
      <c r="RJU26" s="254" t="s">
        <v>452</v>
      </c>
      <c r="RJW26" s="254" t="s">
        <v>452</v>
      </c>
      <c r="RJY26" s="254" t="s">
        <v>452</v>
      </c>
      <c r="RKA26" s="254" t="s">
        <v>452</v>
      </c>
      <c r="RKC26" s="254" t="s">
        <v>452</v>
      </c>
      <c r="RKE26" s="254" t="s">
        <v>452</v>
      </c>
      <c r="RKG26" s="254" t="s">
        <v>452</v>
      </c>
      <c r="RKI26" s="254" t="s">
        <v>452</v>
      </c>
      <c r="RKK26" s="254" t="s">
        <v>452</v>
      </c>
      <c r="RKM26" s="254" t="s">
        <v>452</v>
      </c>
      <c r="RKO26" s="254" t="s">
        <v>452</v>
      </c>
      <c r="RKQ26" s="254" t="s">
        <v>452</v>
      </c>
      <c r="RKS26" s="254" t="s">
        <v>452</v>
      </c>
      <c r="RKU26" s="254" t="s">
        <v>452</v>
      </c>
      <c r="RKW26" s="254" t="s">
        <v>452</v>
      </c>
      <c r="RKY26" s="254" t="s">
        <v>452</v>
      </c>
      <c r="RLA26" s="254" t="s">
        <v>452</v>
      </c>
      <c r="RLC26" s="254" t="s">
        <v>452</v>
      </c>
      <c r="RLE26" s="254" t="s">
        <v>452</v>
      </c>
      <c r="RLG26" s="254" t="s">
        <v>452</v>
      </c>
      <c r="RLI26" s="254" t="s">
        <v>452</v>
      </c>
      <c r="RLK26" s="254" t="s">
        <v>452</v>
      </c>
      <c r="RLM26" s="254" t="s">
        <v>452</v>
      </c>
      <c r="RLO26" s="254" t="s">
        <v>452</v>
      </c>
      <c r="RLQ26" s="254" t="s">
        <v>452</v>
      </c>
      <c r="RLS26" s="254" t="s">
        <v>452</v>
      </c>
      <c r="RLU26" s="254" t="s">
        <v>452</v>
      </c>
      <c r="RLW26" s="254" t="s">
        <v>452</v>
      </c>
      <c r="RLY26" s="254" t="s">
        <v>452</v>
      </c>
      <c r="RMA26" s="254" t="s">
        <v>452</v>
      </c>
      <c r="RMC26" s="254" t="s">
        <v>452</v>
      </c>
      <c r="RME26" s="254" t="s">
        <v>452</v>
      </c>
      <c r="RMG26" s="254" t="s">
        <v>452</v>
      </c>
      <c r="RMI26" s="254" t="s">
        <v>452</v>
      </c>
      <c r="RMK26" s="254" t="s">
        <v>452</v>
      </c>
      <c r="RMM26" s="254" t="s">
        <v>452</v>
      </c>
      <c r="RMO26" s="254" t="s">
        <v>452</v>
      </c>
      <c r="RMQ26" s="254" t="s">
        <v>452</v>
      </c>
      <c r="RMS26" s="254" t="s">
        <v>452</v>
      </c>
      <c r="RMU26" s="254" t="s">
        <v>452</v>
      </c>
      <c r="RMW26" s="254" t="s">
        <v>452</v>
      </c>
      <c r="RMY26" s="254" t="s">
        <v>452</v>
      </c>
      <c r="RNA26" s="254" t="s">
        <v>452</v>
      </c>
      <c r="RNC26" s="254" t="s">
        <v>452</v>
      </c>
      <c r="RNE26" s="254" t="s">
        <v>452</v>
      </c>
      <c r="RNG26" s="254" t="s">
        <v>452</v>
      </c>
      <c r="RNI26" s="254" t="s">
        <v>452</v>
      </c>
      <c r="RNK26" s="254" t="s">
        <v>452</v>
      </c>
      <c r="RNM26" s="254" t="s">
        <v>452</v>
      </c>
      <c r="RNO26" s="254" t="s">
        <v>452</v>
      </c>
      <c r="RNQ26" s="254" t="s">
        <v>452</v>
      </c>
      <c r="RNS26" s="254" t="s">
        <v>452</v>
      </c>
      <c r="RNU26" s="254" t="s">
        <v>452</v>
      </c>
      <c r="RNW26" s="254" t="s">
        <v>452</v>
      </c>
      <c r="RNY26" s="254" t="s">
        <v>452</v>
      </c>
      <c r="ROA26" s="254" t="s">
        <v>452</v>
      </c>
      <c r="ROC26" s="254" t="s">
        <v>452</v>
      </c>
      <c r="ROE26" s="254" t="s">
        <v>452</v>
      </c>
      <c r="ROG26" s="254" t="s">
        <v>452</v>
      </c>
      <c r="ROI26" s="254" t="s">
        <v>452</v>
      </c>
      <c r="ROK26" s="254" t="s">
        <v>452</v>
      </c>
      <c r="ROM26" s="254" t="s">
        <v>452</v>
      </c>
      <c r="ROO26" s="254" t="s">
        <v>452</v>
      </c>
      <c r="ROQ26" s="254" t="s">
        <v>452</v>
      </c>
      <c r="ROS26" s="254" t="s">
        <v>452</v>
      </c>
      <c r="ROU26" s="254" t="s">
        <v>452</v>
      </c>
      <c r="ROW26" s="254" t="s">
        <v>452</v>
      </c>
      <c r="ROY26" s="254" t="s">
        <v>452</v>
      </c>
      <c r="RPA26" s="254" t="s">
        <v>452</v>
      </c>
      <c r="RPC26" s="254" t="s">
        <v>452</v>
      </c>
      <c r="RPE26" s="254" t="s">
        <v>452</v>
      </c>
      <c r="RPG26" s="254" t="s">
        <v>452</v>
      </c>
      <c r="RPI26" s="254" t="s">
        <v>452</v>
      </c>
      <c r="RPK26" s="254" t="s">
        <v>452</v>
      </c>
      <c r="RPM26" s="254" t="s">
        <v>452</v>
      </c>
      <c r="RPO26" s="254" t="s">
        <v>452</v>
      </c>
      <c r="RPQ26" s="254" t="s">
        <v>452</v>
      </c>
      <c r="RPS26" s="254" t="s">
        <v>452</v>
      </c>
      <c r="RPU26" s="254" t="s">
        <v>452</v>
      </c>
      <c r="RPW26" s="254" t="s">
        <v>452</v>
      </c>
      <c r="RPY26" s="254" t="s">
        <v>452</v>
      </c>
      <c r="RQA26" s="254" t="s">
        <v>452</v>
      </c>
      <c r="RQC26" s="254" t="s">
        <v>452</v>
      </c>
      <c r="RQE26" s="254" t="s">
        <v>452</v>
      </c>
      <c r="RQG26" s="254" t="s">
        <v>452</v>
      </c>
      <c r="RQI26" s="254" t="s">
        <v>452</v>
      </c>
      <c r="RQK26" s="254" t="s">
        <v>452</v>
      </c>
      <c r="RQM26" s="254" t="s">
        <v>452</v>
      </c>
      <c r="RQO26" s="254" t="s">
        <v>452</v>
      </c>
      <c r="RQQ26" s="254" t="s">
        <v>452</v>
      </c>
      <c r="RQS26" s="254" t="s">
        <v>452</v>
      </c>
      <c r="RQU26" s="254" t="s">
        <v>452</v>
      </c>
      <c r="RQW26" s="254" t="s">
        <v>452</v>
      </c>
      <c r="RQY26" s="254" t="s">
        <v>452</v>
      </c>
      <c r="RRA26" s="254" t="s">
        <v>452</v>
      </c>
      <c r="RRC26" s="254" t="s">
        <v>452</v>
      </c>
      <c r="RRE26" s="254" t="s">
        <v>452</v>
      </c>
      <c r="RRG26" s="254" t="s">
        <v>452</v>
      </c>
      <c r="RRI26" s="254" t="s">
        <v>452</v>
      </c>
      <c r="RRK26" s="254" t="s">
        <v>452</v>
      </c>
      <c r="RRM26" s="254" t="s">
        <v>452</v>
      </c>
      <c r="RRO26" s="254" t="s">
        <v>452</v>
      </c>
      <c r="RRQ26" s="254" t="s">
        <v>452</v>
      </c>
      <c r="RRS26" s="254" t="s">
        <v>452</v>
      </c>
      <c r="RRU26" s="254" t="s">
        <v>452</v>
      </c>
      <c r="RRW26" s="254" t="s">
        <v>452</v>
      </c>
      <c r="RRY26" s="254" t="s">
        <v>452</v>
      </c>
      <c r="RSA26" s="254" t="s">
        <v>452</v>
      </c>
      <c r="RSC26" s="254" t="s">
        <v>452</v>
      </c>
      <c r="RSE26" s="254" t="s">
        <v>452</v>
      </c>
      <c r="RSG26" s="254" t="s">
        <v>452</v>
      </c>
      <c r="RSI26" s="254" t="s">
        <v>452</v>
      </c>
      <c r="RSK26" s="254" t="s">
        <v>452</v>
      </c>
      <c r="RSM26" s="254" t="s">
        <v>452</v>
      </c>
      <c r="RSO26" s="254" t="s">
        <v>452</v>
      </c>
      <c r="RSQ26" s="254" t="s">
        <v>452</v>
      </c>
      <c r="RSS26" s="254" t="s">
        <v>452</v>
      </c>
      <c r="RSU26" s="254" t="s">
        <v>452</v>
      </c>
      <c r="RSW26" s="254" t="s">
        <v>452</v>
      </c>
      <c r="RSY26" s="254" t="s">
        <v>452</v>
      </c>
      <c r="RTA26" s="254" t="s">
        <v>452</v>
      </c>
      <c r="RTC26" s="254" t="s">
        <v>452</v>
      </c>
      <c r="RTE26" s="254" t="s">
        <v>452</v>
      </c>
      <c r="RTG26" s="254" t="s">
        <v>452</v>
      </c>
      <c r="RTI26" s="254" t="s">
        <v>452</v>
      </c>
      <c r="RTK26" s="254" t="s">
        <v>452</v>
      </c>
      <c r="RTM26" s="254" t="s">
        <v>452</v>
      </c>
      <c r="RTO26" s="254" t="s">
        <v>452</v>
      </c>
      <c r="RTQ26" s="254" t="s">
        <v>452</v>
      </c>
      <c r="RTS26" s="254" t="s">
        <v>452</v>
      </c>
      <c r="RTU26" s="254" t="s">
        <v>452</v>
      </c>
      <c r="RTW26" s="254" t="s">
        <v>452</v>
      </c>
      <c r="RTY26" s="254" t="s">
        <v>452</v>
      </c>
      <c r="RUA26" s="254" t="s">
        <v>452</v>
      </c>
      <c r="RUC26" s="254" t="s">
        <v>452</v>
      </c>
      <c r="RUE26" s="254" t="s">
        <v>452</v>
      </c>
      <c r="RUG26" s="254" t="s">
        <v>452</v>
      </c>
      <c r="RUI26" s="254" t="s">
        <v>452</v>
      </c>
      <c r="RUK26" s="254" t="s">
        <v>452</v>
      </c>
      <c r="RUM26" s="254" t="s">
        <v>452</v>
      </c>
      <c r="RUO26" s="254" t="s">
        <v>452</v>
      </c>
      <c r="RUQ26" s="254" t="s">
        <v>452</v>
      </c>
      <c r="RUS26" s="254" t="s">
        <v>452</v>
      </c>
      <c r="RUU26" s="254" t="s">
        <v>452</v>
      </c>
      <c r="RUW26" s="254" t="s">
        <v>452</v>
      </c>
      <c r="RUY26" s="254" t="s">
        <v>452</v>
      </c>
      <c r="RVA26" s="254" t="s">
        <v>452</v>
      </c>
      <c r="RVC26" s="254" t="s">
        <v>452</v>
      </c>
      <c r="RVE26" s="254" t="s">
        <v>452</v>
      </c>
      <c r="RVG26" s="254" t="s">
        <v>452</v>
      </c>
      <c r="RVI26" s="254" t="s">
        <v>452</v>
      </c>
      <c r="RVK26" s="254" t="s">
        <v>452</v>
      </c>
      <c r="RVM26" s="254" t="s">
        <v>452</v>
      </c>
      <c r="RVO26" s="254" t="s">
        <v>452</v>
      </c>
      <c r="RVQ26" s="254" t="s">
        <v>452</v>
      </c>
      <c r="RVS26" s="254" t="s">
        <v>452</v>
      </c>
      <c r="RVU26" s="254" t="s">
        <v>452</v>
      </c>
      <c r="RVW26" s="254" t="s">
        <v>452</v>
      </c>
      <c r="RVY26" s="254" t="s">
        <v>452</v>
      </c>
      <c r="RWA26" s="254" t="s">
        <v>452</v>
      </c>
      <c r="RWC26" s="254" t="s">
        <v>452</v>
      </c>
      <c r="RWE26" s="254" t="s">
        <v>452</v>
      </c>
      <c r="RWG26" s="254" t="s">
        <v>452</v>
      </c>
      <c r="RWI26" s="254" t="s">
        <v>452</v>
      </c>
      <c r="RWK26" s="254" t="s">
        <v>452</v>
      </c>
      <c r="RWM26" s="254" t="s">
        <v>452</v>
      </c>
      <c r="RWO26" s="254" t="s">
        <v>452</v>
      </c>
      <c r="RWQ26" s="254" t="s">
        <v>452</v>
      </c>
      <c r="RWS26" s="254" t="s">
        <v>452</v>
      </c>
      <c r="RWU26" s="254" t="s">
        <v>452</v>
      </c>
      <c r="RWW26" s="254" t="s">
        <v>452</v>
      </c>
      <c r="RWY26" s="254" t="s">
        <v>452</v>
      </c>
      <c r="RXA26" s="254" t="s">
        <v>452</v>
      </c>
      <c r="RXC26" s="254" t="s">
        <v>452</v>
      </c>
      <c r="RXE26" s="254" t="s">
        <v>452</v>
      </c>
      <c r="RXG26" s="254" t="s">
        <v>452</v>
      </c>
      <c r="RXI26" s="254" t="s">
        <v>452</v>
      </c>
      <c r="RXK26" s="254" t="s">
        <v>452</v>
      </c>
      <c r="RXM26" s="254" t="s">
        <v>452</v>
      </c>
      <c r="RXO26" s="254" t="s">
        <v>452</v>
      </c>
      <c r="RXQ26" s="254" t="s">
        <v>452</v>
      </c>
      <c r="RXS26" s="254" t="s">
        <v>452</v>
      </c>
      <c r="RXU26" s="254" t="s">
        <v>452</v>
      </c>
      <c r="RXW26" s="254" t="s">
        <v>452</v>
      </c>
      <c r="RXY26" s="254" t="s">
        <v>452</v>
      </c>
      <c r="RYA26" s="254" t="s">
        <v>452</v>
      </c>
      <c r="RYC26" s="254" t="s">
        <v>452</v>
      </c>
      <c r="RYE26" s="254" t="s">
        <v>452</v>
      </c>
      <c r="RYG26" s="254" t="s">
        <v>452</v>
      </c>
      <c r="RYI26" s="254" t="s">
        <v>452</v>
      </c>
      <c r="RYK26" s="254" t="s">
        <v>452</v>
      </c>
      <c r="RYM26" s="254" t="s">
        <v>452</v>
      </c>
      <c r="RYO26" s="254" t="s">
        <v>452</v>
      </c>
      <c r="RYQ26" s="254" t="s">
        <v>452</v>
      </c>
      <c r="RYS26" s="254" t="s">
        <v>452</v>
      </c>
      <c r="RYU26" s="254" t="s">
        <v>452</v>
      </c>
      <c r="RYW26" s="254" t="s">
        <v>452</v>
      </c>
      <c r="RYY26" s="254" t="s">
        <v>452</v>
      </c>
      <c r="RZA26" s="254" t="s">
        <v>452</v>
      </c>
      <c r="RZC26" s="254" t="s">
        <v>452</v>
      </c>
      <c r="RZE26" s="254" t="s">
        <v>452</v>
      </c>
      <c r="RZG26" s="254" t="s">
        <v>452</v>
      </c>
      <c r="RZI26" s="254" t="s">
        <v>452</v>
      </c>
      <c r="RZK26" s="254" t="s">
        <v>452</v>
      </c>
      <c r="RZM26" s="254" t="s">
        <v>452</v>
      </c>
      <c r="RZO26" s="254" t="s">
        <v>452</v>
      </c>
      <c r="RZQ26" s="254" t="s">
        <v>452</v>
      </c>
      <c r="RZS26" s="254" t="s">
        <v>452</v>
      </c>
      <c r="RZU26" s="254" t="s">
        <v>452</v>
      </c>
      <c r="RZW26" s="254" t="s">
        <v>452</v>
      </c>
      <c r="RZY26" s="254" t="s">
        <v>452</v>
      </c>
      <c r="SAA26" s="254" t="s">
        <v>452</v>
      </c>
      <c r="SAC26" s="254" t="s">
        <v>452</v>
      </c>
      <c r="SAE26" s="254" t="s">
        <v>452</v>
      </c>
      <c r="SAG26" s="254" t="s">
        <v>452</v>
      </c>
      <c r="SAI26" s="254" t="s">
        <v>452</v>
      </c>
      <c r="SAK26" s="254" t="s">
        <v>452</v>
      </c>
      <c r="SAM26" s="254" t="s">
        <v>452</v>
      </c>
      <c r="SAO26" s="254" t="s">
        <v>452</v>
      </c>
      <c r="SAQ26" s="254" t="s">
        <v>452</v>
      </c>
      <c r="SAS26" s="254" t="s">
        <v>452</v>
      </c>
      <c r="SAU26" s="254" t="s">
        <v>452</v>
      </c>
      <c r="SAW26" s="254" t="s">
        <v>452</v>
      </c>
      <c r="SAY26" s="254" t="s">
        <v>452</v>
      </c>
      <c r="SBA26" s="254" t="s">
        <v>452</v>
      </c>
      <c r="SBC26" s="254" t="s">
        <v>452</v>
      </c>
      <c r="SBE26" s="254" t="s">
        <v>452</v>
      </c>
      <c r="SBG26" s="254" t="s">
        <v>452</v>
      </c>
      <c r="SBI26" s="254" t="s">
        <v>452</v>
      </c>
      <c r="SBK26" s="254" t="s">
        <v>452</v>
      </c>
      <c r="SBM26" s="254" t="s">
        <v>452</v>
      </c>
      <c r="SBO26" s="254" t="s">
        <v>452</v>
      </c>
      <c r="SBQ26" s="254" t="s">
        <v>452</v>
      </c>
      <c r="SBS26" s="254" t="s">
        <v>452</v>
      </c>
      <c r="SBU26" s="254" t="s">
        <v>452</v>
      </c>
      <c r="SBW26" s="254" t="s">
        <v>452</v>
      </c>
      <c r="SBY26" s="254" t="s">
        <v>452</v>
      </c>
      <c r="SCA26" s="254" t="s">
        <v>452</v>
      </c>
      <c r="SCC26" s="254" t="s">
        <v>452</v>
      </c>
      <c r="SCE26" s="254" t="s">
        <v>452</v>
      </c>
      <c r="SCG26" s="254" t="s">
        <v>452</v>
      </c>
      <c r="SCI26" s="254" t="s">
        <v>452</v>
      </c>
      <c r="SCK26" s="254" t="s">
        <v>452</v>
      </c>
      <c r="SCM26" s="254" t="s">
        <v>452</v>
      </c>
      <c r="SCO26" s="254" t="s">
        <v>452</v>
      </c>
      <c r="SCQ26" s="254" t="s">
        <v>452</v>
      </c>
      <c r="SCS26" s="254" t="s">
        <v>452</v>
      </c>
      <c r="SCU26" s="254" t="s">
        <v>452</v>
      </c>
      <c r="SCW26" s="254" t="s">
        <v>452</v>
      </c>
      <c r="SCY26" s="254" t="s">
        <v>452</v>
      </c>
      <c r="SDA26" s="254" t="s">
        <v>452</v>
      </c>
      <c r="SDC26" s="254" t="s">
        <v>452</v>
      </c>
      <c r="SDE26" s="254" t="s">
        <v>452</v>
      </c>
      <c r="SDG26" s="254" t="s">
        <v>452</v>
      </c>
      <c r="SDI26" s="254" t="s">
        <v>452</v>
      </c>
      <c r="SDK26" s="254" t="s">
        <v>452</v>
      </c>
      <c r="SDM26" s="254" t="s">
        <v>452</v>
      </c>
      <c r="SDO26" s="254" t="s">
        <v>452</v>
      </c>
      <c r="SDQ26" s="254" t="s">
        <v>452</v>
      </c>
      <c r="SDS26" s="254" t="s">
        <v>452</v>
      </c>
      <c r="SDU26" s="254" t="s">
        <v>452</v>
      </c>
      <c r="SDW26" s="254" t="s">
        <v>452</v>
      </c>
      <c r="SDY26" s="254" t="s">
        <v>452</v>
      </c>
      <c r="SEA26" s="254" t="s">
        <v>452</v>
      </c>
      <c r="SEC26" s="254" t="s">
        <v>452</v>
      </c>
      <c r="SEE26" s="254" t="s">
        <v>452</v>
      </c>
      <c r="SEG26" s="254" t="s">
        <v>452</v>
      </c>
      <c r="SEI26" s="254" t="s">
        <v>452</v>
      </c>
      <c r="SEK26" s="254" t="s">
        <v>452</v>
      </c>
      <c r="SEM26" s="254" t="s">
        <v>452</v>
      </c>
      <c r="SEO26" s="254" t="s">
        <v>452</v>
      </c>
      <c r="SEQ26" s="254" t="s">
        <v>452</v>
      </c>
      <c r="SES26" s="254" t="s">
        <v>452</v>
      </c>
      <c r="SEU26" s="254" t="s">
        <v>452</v>
      </c>
      <c r="SEW26" s="254" t="s">
        <v>452</v>
      </c>
      <c r="SEY26" s="254" t="s">
        <v>452</v>
      </c>
      <c r="SFA26" s="254" t="s">
        <v>452</v>
      </c>
      <c r="SFC26" s="254" t="s">
        <v>452</v>
      </c>
      <c r="SFE26" s="254" t="s">
        <v>452</v>
      </c>
      <c r="SFG26" s="254" t="s">
        <v>452</v>
      </c>
      <c r="SFI26" s="254" t="s">
        <v>452</v>
      </c>
      <c r="SFK26" s="254" t="s">
        <v>452</v>
      </c>
      <c r="SFM26" s="254" t="s">
        <v>452</v>
      </c>
      <c r="SFO26" s="254" t="s">
        <v>452</v>
      </c>
      <c r="SFQ26" s="254" t="s">
        <v>452</v>
      </c>
      <c r="SFS26" s="254" t="s">
        <v>452</v>
      </c>
      <c r="SFU26" s="254" t="s">
        <v>452</v>
      </c>
      <c r="SFW26" s="254" t="s">
        <v>452</v>
      </c>
      <c r="SFY26" s="254" t="s">
        <v>452</v>
      </c>
      <c r="SGA26" s="254" t="s">
        <v>452</v>
      </c>
      <c r="SGC26" s="254" t="s">
        <v>452</v>
      </c>
      <c r="SGE26" s="254" t="s">
        <v>452</v>
      </c>
      <c r="SGG26" s="254" t="s">
        <v>452</v>
      </c>
      <c r="SGI26" s="254" t="s">
        <v>452</v>
      </c>
      <c r="SGK26" s="254" t="s">
        <v>452</v>
      </c>
      <c r="SGM26" s="254" t="s">
        <v>452</v>
      </c>
      <c r="SGO26" s="254" t="s">
        <v>452</v>
      </c>
      <c r="SGQ26" s="254" t="s">
        <v>452</v>
      </c>
      <c r="SGS26" s="254" t="s">
        <v>452</v>
      </c>
      <c r="SGU26" s="254" t="s">
        <v>452</v>
      </c>
      <c r="SGW26" s="254" t="s">
        <v>452</v>
      </c>
      <c r="SGY26" s="254" t="s">
        <v>452</v>
      </c>
      <c r="SHA26" s="254" t="s">
        <v>452</v>
      </c>
      <c r="SHC26" s="254" t="s">
        <v>452</v>
      </c>
      <c r="SHE26" s="254" t="s">
        <v>452</v>
      </c>
      <c r="SHG26" s="254" t="s">
        <v>452</v>
      </c>
      <c r="SHI26" s="254" t="s">
        <v>452</v>
      </c>
      <c r="SHK26" s="254" t="s">
        <v>452</v>
      </c>
      <c r="SHM26" s="254" t="s">
        <v>452</v>
      </c>
      <c r="SHO26" s="254" t="s">
        <v>452</v>
      </c>
      <c r="SHQ26" s="254" t="s">
        <v>452</v>
      </c>
      <c r="SHS26" s="254" t="s">
        <v>452</v>
      </c>
      <c r="SHU26" s="254" t="s">
        <v>452</v>
      </c>
      <c r="SHW26" s="254" t="s">
        <v>452</v>
      </c>
      <c r="SHY26" s="254" t="s">
        <v>452</v>
      </c>
      <c r="SIA26" s="254" t="s">
        <v>452</v>
      </c>
      <c r="SIC26" s="254" t="s">
        <v>452</v>
      </c>
      <c r="SIE26" s="254" t="s">
        <v>452</v>
      </c>
      <c r="SIG26" s="254" t="s">
        <v>452</v>
      </c>
      <c r="SII26" s="254" t="s">
        <v>452</v>
      </c>
      <c r="SIK26" s="254" t="s">
        <v>452</v>
      </c>
      <c r="SIM26" s="254" t="s">
        <v>452</v>
      </c>
      <c r="SIO26" s="254" t="s">
        <v>452</v>
      </c>
      <c r="SIQ26" s="254" t="s">
        <v>452</v>
      </c>
      <c r="SIS26" s="254" t="s">
        <v>452</v>
      </c>
      <c r="SIU26" s="254" t="s">
        <v>452</v>
      </c>
      <c r="SIW26" s="254" t="s">
        <v>452</v>
      </c>
      <c r="SIY26" s="254" t="s">
        <v>452</v>
      </c>
      <c r="SJA26" s="254" t="s">
        <v>452</v>
      </c>
      <c r="SJC26" s="254" t="s">
        <v>452</v>
      </c>
      <c r="SJE26" s="254" t="s">
        <v>452</v>
      </c>
      <c r="SJG26" s="254" t="s">
        <v>452</v>
      </c>
      <c r="SJI26" s="254" t="s">
        <v>452</v>
      </c>
      <c r="SJK26" s="254" t="s">
        <v>452</v>
      </c>
      <c r="SJM26" s="254" t="s">
        <v>452</v>
      </c>
      <c r="SJO26" s="254" t="s">
        <v>452</v>
      </c>
      <c r="SJQ26" s="254" t="s">
        <v>452</v>
      </c>
      <c r="SJS26" s="254" t="s">
        <v>452</v>
      </c>
      <c r="SJU26" s="254" t="s">
        <v>452</v>
      </c>
      <c r="SJW26" s="254" t="s">
        <v>452</v>
      </c>
      <c r="SJY26" s="254" t="s">
        <v>452</v>
      </c>
      <c r="SKA26" s="254" t="s">
        <v>452</v>
      </c>
      <c r="SKC26" s="254" t="s">
        <v>452</v>
      </c>
      <c r="SKE26" s="254" t="s">
        <v>452</v>
      </c>
      <c r="SKG26" s="254" t="s">
        <v>452</v>
      </c>
      <c r="SKI26" s="254" t="s">
        <v>452</v>
      </c>
      <c r="SKK26" s="254" t="s">
        <v>452</v>
      </c>
      <c r="SKM26" s="254" t="s">
        <v>452</v>
      </c>
      <c r="SKO26" s="254" t="s">
        <v>452</v>
      </c>
      <c r="SKQ26" s="254" t="s">
        <v>452</v>
      </c>
      <c r="SKS26" s="254" t="s">
        <v>452</v>
      </c>
      <c r="SKU26" s="254" t="s">
        <v>452</v>
      </c>
      <c r="SKW26" s="254" t="s">
        <v>452</v>
      </c>
      <c r="SKY26" s="254" t="s">
        <v>452</v>
      </c>
      <c r="SLA26" s="254" t="s">
        <v>452</v>
      </c>
      <c r="SLC26" s="254" t="s">
        <v>452</v>
      </c>
      <c r="SLE26" s="254" t="s">
        <v>452</v>
      </c>
      <c r="SLG26" s="254" t="s">
        <v>452</v>
      </c>
      <c r="SLI26" s="254" t="s">
        <v>452</v>
      </c>
      <c r="SLK26" s="254" t="s">
        <v>452</v>
      </c>
      <c r="SLM26" s="254" t="s">
        <v>452</v>
      </c>
      <c r="SLO26" s="254" t="s">
        <v>452</v>
      </c>
      <c r="SLQ26" s="254" t="s">
        <v>452</v>
      </c>
      <c r="SLS26" s="254" t="s">
        <v>452</v>
      </c>
      <c r="SLU26" s="254" t="s">
        <v>452</v>
      </c>
      <c r="SLW26" s="254" t="s">
        <v>452</v>
      </c>
      <c r="SLY26" s="254" t="s">
        <v>452</v>
      </c>
      <c r="SMA26" s="254" t="s">
        <v>452</v>
      </c>
      <c r="SMC26" s="254" t="s">
        <v>452</v>
      </c>
      <c r="SME26" s="254" t="s">
        <v>452</v>
      </c>
      <c r="SMG26" s="254" t="s">
        <v>452</v>
      </c>
      <c r="SMI26" s="254" t="s">
        <v>452</v>
      </c>
      <c r="SMK26" s="254" t="s">
        <v>452</v>
      </c>
      <c r="SMM26" s="254" t="s">
        <v>452</v>
      </c>
      <c r="SMO26" s="254" t="s">
        <v>452</v>
      </c>
      <c r="SMQ26" s="254" t="s">
        <v>452</v>
      </c>
      <c r="SMS26" s="254" t="s">
        <v>452</v>
      </c>
      <c r="SMU26" s="254" t="s">
        <v>452</v>
      </c>
      <c r="SMW26" s="254" t="s">
        <v>452</v>
      </c>
      <c r="SMY26" s="254" t="s">
        <v>452</v>
      </c>
      <c r="SNA26" s="254" t="s">
        <v>452</v>
      </c>
      <c r="SNC26" s="254" t="s">
        <v>452</v>
      </c>
      <c r="SNE26" s="254" t="s">
        <v>452</v>
      </c>
      <c r="SNG26" s="254" t="s">
        <v>452</v>
      </c>
      <c r="SNI26" s="254" t="s">
        <v>452</v>
      </c>
      <c r="SNK26" s="254" t="s">
        <v>452</v>
      </c>
      <c r="SNM26" s="254" t="s">
        <v>452</v>
      </c>
      <c r="SNO26" s="254" t="s">
        <v>452</v>
      </c>
      <c r="SNQ26" s="254" t="s">
        <v>452</v>
      </c>
      <c r="SNS26" s="254" t="s">
        <v>452</v>
      </c>
      <c r="SNU26" s="254" t="s">
        <v>452</v>
      </c>
      <c r="SNW26" s="254" t="s">
        <v>452</v>
      </c>
      <c r="SNY26" s="254" t="s">
        <v>452</v>
      </c>
      <c r="SOA26" s="254" t="s">
        <v>452</v>
      </c>
      <c r="SOC26" s="254" t="s">
        <v>452</v>
      </c>
      <c r="SOE26" s="254" t="s">
        <v>452</v>
      </c>
      <c r="SOG26" s="254" t="s">
        <v>452</v>
      </c>
      <c r="SOI26" s="254" t="s">
        <v>452</v>
      </c>
      <c r="SOK26" s="254" t="s">
        <v>452</v>
      </c>
      <c r="SOM26" s="254" t="s">
        <v>452</v>
      </c>
      <c r="SOO26" s="254" t="s">
        <v>452</v>
      </c>
      <c r="SOQ26" s="254" t="s">
        <v>452</v>
      </c>
      <c r="SOS26" s="254" t="s">
        <v>452</v>
      </c>
      <c r="SOU26" s="254" t="s">
        <v>452</v>
      </c>
      <c r="SOW26" s="254" t="s">
        <v>452</v>
      </c>
      <c r="SOY26" s="254" t="s">
        <v>452</v>
      </c>
      <c r="SPA26" s="254" t="s">
        <v>452</v>
      </c>
      <c r="SPC26" s="254" t="s">
        <v>452</v>
      </c>
      <c r="SPE26" s="254" t="s">
        <v>452</v>
      </c>
      <c r="SPG26" s="254" t="s">
        <v>452</v>
      </c>
      <c r="SPI26" s="254" t="s">
        <v>452</v>
      </c>
      <c r="SPK26" s="254" t="s">
        <v>452</v>
      </c>
      <c r="SPM26" s="254" t="s">
        <v>452</v>
      </c>
      <c r="SPO26" s="254" t="s">
        <v>452</v>
      </c>
      <c r="SPQ26" s="254" t="s">
        <v>452</v>
      </c>
      <c r="SPS26" s="254" t="s">
        <v>452</v>
      </c>
      <c r="SPU26" s="254" t="s">
        <v>452</v>
      </c>
      <c r="SPW26" s="254" t="s">
        <v>452</v>
      </c>
      <c r="SPY26" s="254" t="s">
        <v>452</v>
      </c>
      <c r="SQA26" s="254" t="s">
        <v>452</v>
      </c>
      <c r="SQC26" s="254" t="s">
        <v>452</v>
      </c>
      <c r="SQE26" s="254" t="s">
        <v>452</v>
      </c>
      <c r="SQG26" s="254" t="s">
        <v>452</v>
      </c>
      <c r="SQI26" s="254" t="s">
        <v>452</v>
      </c>
      <c r="SQK26" s="254" t="s">
        <v>452</v>
      </c>
      <c r="SQM26" s="254" t="s">
        <v>452</v>
      </c>
      <c r="SQO26" s="254" t="s">
        <v>452</v>
      </c>
      <c r="SQQ26" s="254" t="s">
        <v>452</v>
      </c>
      <c r="SQS26" s="254" t="s">
        <v>452</v>
      </c>
      <c r="SQU26" s="254" t="s">
        <v>452</v>
      </c>
      <c r="SQW26" s="254" t="s">
        <v>452</v>
      </c>
      <c r="SQY26" s="254" t="s">
        <v>452</v>
      </c>
      <c r="SRA26" s="254" t="s">
        <v>452</v>
      </c>
      <c r="SRC26" s="254" t="s">
        <v>452</v>
      </c>
      <c r="SRE26" s="254" t="s">
        <v>452</v>
      </c>
      <c r="SRG26" s="254" t="s">
        <v>452</v>
      </c>
      <c r="SRI26" s="254" t="s">
        <v>452</v>
      </c>
      <c r="SRK26" s="254" t="s">
        <v>452</v>
      </c>
      <c r="SRM26" s="254" t="s">
        <v>452</v>
      </c>
      <c r="SRO26" s="254" t="s">
        <v>452</v>
      </c>
      <c r="SRQ26" s="254" t="s">
        <v>452</v>
      </c>
      <c r="SRS26" s="254" t="s">
        <v>452</v>
      </c>
      <c r="SRU26" s="254" t="s">
        <v>452</v>
      </c>
      <c r="SRW26" s="254" t="s">
        <v>452</v>
      </c>
      <c r="SRY26" s="254" t="s">
        <v>452</v>
      </c>
      <c r="SSA26" s="254" t="s">
        <v>452</v>
      </c>
      <c r="SSC26" s="254" t="s">
        <v>452</v>
      </c>
      <c r="SSE26" s="254" t="s">
        <v>452</v>
      </c>
      <c r="SSG26" s="254" t="s">
        <v>452</v>
      </c>
      <c r="SSI26" s="254" t="s">
        <v>452</v>
      </c>
      <c r="SSK26" s="254" t="s">
        <v>452</v>
      </c>
      <c r="SSM26" s="254" t="s">
        <v>452</v>
      </c>
      <c r="SSO26" s="254" t="s">
        <v>452</v>
      </c>
      <c r="SSQ26" s="254" t="s">
        <v>452</v>
      </c>
      <c r="SSS26" s="254" t="s">
        <v>452</v>
      </c>
      <c r="SSU26" s="254" t="s">
        <v>452</v>
      </c>
      <c r="SSW26" s="254" t="s">
        <v>452</v>
      </c>
      <c r="SSY26" s="254" t="s">
        <v>452</v>
      </c>
      <c r="STA26" s="254" t="s">
        <v>452</v>
      </c>
      <c r="STC26" s="254" t="s">
        <v>452</v>
      </c>
      <c r="STE26" s="254" t="s">
        <v>452</v>
      </c>
      <c r="STG26" s="254" t="s">
        <v>452</v>
      </c>
      <c r="STI26" s="254" t="s">
        <v>452</v>
      </c>
      <c r="STK26" s="254" t="s">
        <v>452</v>
      </c>
      <c r="STM26" s="254" t="s">
        <v>452</v>
      </c>
      <c r="STO26" s="254" t="s">
        <v>452</v>
      </c>
      <c r="STQ26" s="254" t="s">
        <v>452</v>
      </c>
      <c r="STS26" s="254" t="s">
        <v>452</v>
      </c>
      <c r="STU26" s="254" t="s">
        <v>452</v>
      </c>
      <c r="STW26" s="254" t="s">
        <v>452</v>
      </c>
      <c r="STY26" s="254" t="s">
        <v>452</v>
      </c>
      <c r="SUA26" s="254" t="s">
        <v>452</v>
      </c>
      <c r="SUC26" s="254" t="s">
        <v>452</v>
      </c>
      <c r="SUE26" s="254" t="s">
        <v>452</v>
      </c>
      <c r="SUG26" s="254" t="s">
        <v>452</v>
      </c>
      <c r="SUI26" s="254" t="s">
        <v>452</v>
      </c>
      <c r="SUK26" s="254" t="s">
        <v>452</v>
      </c>
      <c r="SUM26" s="254" t="s">
        <v>452</v>
      </c>
      <c r="SUO26" s="254" t="s">
        <v>452</v>
      </c>
      <c r="SUQ26" s="254" t="s">
        <v>452</v>
      </c>
      <c r="SUS26" s="254" t="s">
        <v>452</v>
      </c>
      <c r="SUU26" s="254" t="s">
        <v>452</v>
      </c>
      <c r="SUW26" s="254" t="s">
        <v>452</v>
      </c>
      <c r="SUY26" s="254" t="s">
        <v>452</v>
      </c>
      <c r="SVA26" s="254" t="s">
        <v>452</v>
      </c>
      <c r="SVC26" s="254" t="s">
        <v>452</v>
      </c>
      <c r="SVE26" s="254" t="s">
        <v>452</v>
      </c>
      <c r="SVG26" s="254" t="s">
        <v>452</v>
      </c>
      <c r="SVI26" s="254" t="s">
        <v>452</v>
      </c>
      <c r="SVK26" s="254" t="s">
        <v>452</v>
      </c>
      <c r="SVM26" s="254" t="s">
        <v>452</v>
      </c>
      <c r="SVO26" s="254" t="s">
        <v>452</v>
      </c>
      <c r="SVQ26" s="254" t="s">
        <v>452</v>
      </c>
      <c r="SVS26" s="254" t="s">
        <v>452</v>
      </c>
      <c r="SVU26" s="254" t="s">
        <v>452</v>
      </c>
      <c r="SVW26" s="254" t="s">
        <v>452</v>
      </c>
      <c r="SVY26" s="254" t="s">
        <v>452</v>
      </c>
      <c r="SWA26" s="254" t="s">
        <v>452</v>
      </c>
      <c r="SWC26" s="254" t="s">
        <v>452</v>
      </c>
      <c r="SWE26" s="254" t="s">
        <v>452</v>
      </c>
      <c r="SWG26" s="254" t="s">
        <v>452</v>
      </c>
      <c r="SWI26" s="254" t="s">
        <v>452</v>
      </c>
      <c r="SWK26" s="254" t="s">
        <v>452</v>
      </c>
      <c r="SWM26" s="254" t="s">
        <v>452</v>
      </c>
      <c r="SWO26" s="254" t="s">
        <v>452</v>
      </c>
      <c r="SWQ26" s="254" t="s">
        <v>452</v>
      </c>
      <c r="SWS26" s="254" t="s">
        <v>452</v>
      </c>
      <c r="SWU26" s="254" t="s">
        <v>452</v>
      </c>
      <c r="SWW26" s="254" t="s">
        <v>452</v>
      </c>
      <c r="SWY26" s="254" t="s">
        <v>452</v>
      </c>
      <c r="SXA26" s="254" t="s">
        <v>452</v>
      </c>
      <c r="SXC26" s="254" t="s">
        <v>452</v>
      </c>
      <c r="SXE26" s="254" t="s">
        <v>452</v>
      </c>
      <c r="SXG26" s="254" t="s">
        <v>452</v>
      </c>
      <c r="SXI26" s="254" t="s">
        <v>452</v>
      </c>
      <c r="SXK26" s="254" t="s">
        <v>452</v>
      </c>
      <c r="SXM26" s="254" t="s">
        <v>452</v>
      </c>
      <c r="SXO26" s="254" t="s">
        <v>452</v>
      </c>
      <c r="SXQ26" s="254" t="s">
        <v>452</v>
      </c>
      <c r="SXS26" s="254" t="s">
        <v>452</v>
      </c>
      <c r="SXU26" s="254" t="s">
        <v>452</v>
      </c>
      <c r="SXW26" s="254" t="s">
        <v>452</v>
      </c>
      <c r="SXY26" s="254" t="s">
        <v>452</v>
      </c>
      <c r="SYA26" s="254" t="s">
        <v>452</v>
      </c>
      <c r="SYC26" s="254" t="s">
        <v>452</v>
      </c>
      <c r="SYE26" s="254" t="s">
        <v>452</v>
      </c>
      <c r="SYG26" s="254" t="s">
        <v>452</v>
      </c>
      <c r="SYI26" s="254" t="s">
        <v>452</v>
      </c>
      <c r="SYK26" s="254" t="s">
        <v>452</v>
      </c>
      <c r="SYM26" s="254" t="s">
        <v>452</v>
      </c>
      <c r="SYO26" s="254" t="s">
        <v>452</v>
      </c>
      <c r="SYQ26" s="254" t="s">
        <v>452</v>
      </c>
      <c r="SYS26" s="254" t="s">
        <v>452</v>
      </c>
      <c r="SYU26" s="254" t="s">
        <v>452</v>
      </c>
      <c r="SYW26" s="254" t="s">
        <v>452</v>
      </c>
      <c r="SYY26" s="254" t="s">
        <v>452</v>
      </c>
      <c r="SZA26" s="254" t="s">
        <v>452</v>
      </c>
      <c r="SZC26" s="254" t="s">
        <v>452</v>
      </c>
      <c r="SZE26" s="254" t="s">
        <v>452</v>
      </c>
      <c r="SZG26" s="254" t="s">
        <v>452</v>
      </c>
      <c r="SZI26" s="254" t="s">
        <v>452</v>
      </c>
      <c r="SZK26" s="254" t="s">
        <v>452</v>
      </c>
      <c r="SZM26" s="254" t="s">
        <v>452</v>
      </c>
      <c r="SZO26" s="254" t="s">
        <v>452</v>
      </c>
      <c r="SZQ26" s="254" t="s">
        <v>452</v>
      </c>
      <c r="SZS26" s="254" t="s">
        <v>452</v>
      </c>
      <c r="SZU26" s="254" t="s">
        <v>452</v>
      </c>
      <c r="SZW26" s="254" t="s">
        <v>452</v>
      </c>
      <c r="SZY26" s="254" t="s">
        <v>452</v>
      </c>
      <c r="TAA26" s="254" t="s">
        <v>452</v>
      </c>
      <c r="TAC26" s="254" t="s">
        <v>452</v>
      </c>
      <c r="TAE26" s="254" t="s">
        <v>452</v>
      </c>
      <c r="TAG26" s="254" t="s">
        <v>452</v>
      </c>
      <c r="TAI26" s="254" t="s">
        <v>452</v>
      </c>
      <c r="TAK26" s="254" t="s">
        <v>452</v>
      </c>
      <c r="TAM26" s="254" t="s">
        <v>452</v>
      </c>
      <c r="TAO26" s="254" t="s">
        <v>452</v>
      </c>
      <c r="TAQ26" s="254" t="s">
        <v>452</v>
      </c>
      <c r="TAS26" s="254" t="s">
        <v>452</v>
      </c>
      <c r="TAU26" s="254" t="s">
        <v>452</v>
      </c>
      <c r="TAW26" s="254" t="s">
        <v>452</v>
      </c>
      <c r="TAY26" s="254" t="s">
        <v>452</v>
      </c>
      <c r="TBA26" s="254" t="s">
        <v>452</v>
      </c>
      <c r="TBC26" s="254" t="s">
        <v>452</v>
      </c>
      <c r="TBE26" s="254" t="s">
        <v>452</v>
      </c>
      <c r="TBG26" s="254" t="s">
        <v>452</v>
      </c>
      <c r="TBI26" s="254" t="s">
        <v>452</v>
      </c>
      <c r="TBK26" s="254" t="s">
        <v>452</v>
      </c>
      <c r="TBM26" s="254" t="s">
        <v>452</v>
      </c>
      <c r="TBO26" s="254" t="s">
        <v>452</v>
      </c>
      <c r="TBQ26" s="254" t="s">
        <v>452</v>
      </c>
      <c r="TBS26" s="254" t="s">
        <v>452</v>
      </c>
      <c r="TBU26" s="254" t="s">
        <v>452</v>
      </c>
      <c r="TBW26" s="254" t="s">
        <v>452</v>
      </c>
      <c r="TBY26" s="254" t="s">
        <v>452</v>
      </c>
      <c r="TCA26" s="254" t="s">
        <v>452</v>
      </c>
      <c r="TCC26" s="254" t="s">
        <v>452</v>
      </c>
      <c r="TCE26" s="254" t="s">
        <v>452</v>
      </c>
      <c r="TCG26" s="254" t="s">
        <v>452</v>
      </c>
      <c r="TCI26" s="254" t="s">
        <v>452</v>
      </c>
      <c r="TCK26" s="254" t="s">
        <v>452</v>
      </c>
      <c r="TCM26" s="254" t="s">
        <v>452</v>
      </c>
      <c r="TCO26" s="254" t="s">
        <v>452</v>
      </c>
      <c r="TCQ26" s="254" t="s">
        <v>452</v>
      </c>
      <c r="TCS26" s="254" t="s">
        <v>452</v>
      </c>
      <c r="TCU26" s="254" t="s">
        <v>452</v>
      </c>
      <c r="TCW26" s="254" t="s">
        <v>452</v>
      </c>
      <c r="TCY26" s="254" t="s">
        <v>452</v>
      </c>
      <c r="TDA26" s="254" t="s">
        <v>452</v>
      </c>
      <c r="TDC26" s="254" t="s">
        <v>452</v>
      </c>
      <c r="TDE26" s="254" t="s">
        <v>452</v>
      </c>
      <c r="TDG26" s="254" t="s">
        <v>452</v>
      </c>
      <c r="TDI26" s="254" t="s">
        <v>452</v>
      </c>
      <c r="TDK26" s="254" t="s">
        <v>452</v>
      </c>
      <c r="TDM26" s="254" t="s">
        <v>452</v>
      </c>
      <c r="TDO26" s="254" t="s">
        <v>452</v>
      </c>
      <c r="TDQ26" s="254" t="s">
        <v>452</v>
      </c>
      <c r="TDS26" s="254" t="s">
        <v>452</v>
      </c>
      <c r="TDU26" s="254" t="s">
        <v>452</v>
      </c>
      <c r="TDW26" s="254" t="s">
        <v>452</v>
      </c>
      <c r="TDY26" s="254" t="s">
        <v>452</v>
      </c>
      <c r="TEA26" s="254" t="s">
        <v>452</v>
      </c>
      <c r="TEC26" s="254" t="s">
        <v>452</v>
      </c>
      <c r="TEE26" s="254" t="s">
        <v>452</v>
      </c>
      <c r="TEG26" s="254" t="s">
        <v>452</v>
      </c>
      <c r="TEI26" s="254" t="s">
        <v>452</v>
      </c>
      <c r="TEK26" s="254" t="s">
        <v>452</v>
      </c>
      <c r="TEM26" s="254" t="s">
        <v>452</v>
      </c>
      <c r="TEO26" s="254" t="s">
        <v>452</v>
      </c>
      <c r="TEQ26" s="254" t="s">
        <v>452</v>
      </c>
      <c r="TES26" s="254" t="s">
        <v>452</v>
      </c>
      <c r="TEU26" s="254" t="s">
        <v>452</v>
      </c>
      <c r="TEW26" s="254" t="s">
        <v>452</v>
      </c>
      <c r="TEY26" s="254" t="s">
        <v>452</v>
      </c>
      <c r="TFA26" s="254" t="s">
        <v>452</v>
      </c>
      <c r="TFC26" s="254" t="s">
        <v>452</v>
      </c>
      <c r="TFE26" s="254" t="s">
        <v>452</v>
      </c>
      <c r="TFG26" s="254" t="s">
        <v>452</v>
      </c>
      <c r="TFI26" s="254" t="s">
        <v>452</v>
      </c>
      <c r="TFK26" s="254" t="s">
        <v>452</v>
      </c>
      <c r="TFM26" s="254" t="s">
        <v>452</v>
      </c>
      <c r="TFO26" s="254" t="s">
        <v>452</v>
      </c>
      <c r="TFQ26" s="254" t="s">
        <v>452</v>
      </c>
      <c r="TFS26" s="254" t="s">
        <v>452</v>
      </c>
      <c r="TFU26" s="254" t="s">
        <v>452</v>
      </c>
      <c r="TFW26" s="254" t="s">
        <v>452</v>
      </c>
      <c r="TFY26" s="254" t="s">
        <v>452</v>
      </c>
      <c r="TGA26" s="254" t="s">
        <v>452</v>
      </c>
      <c r="TGC26" s="254" t="s">
        <v>452</v>
      </c>
      <c r="TGE26" s="254" t="s">
        <v>452</v>
      </c>
      <c r="TGG26" s="254" t="s">
        <v>452</v>
      </c>
      <c r="TGI26" s="254" t="s">
        <v>452</v>
      </c>
      <c r="TGK26" s="254" t="s">
        <v>452</v>
      </c>
      <c r="TGM26" s="254" t="s">
        <v>452</v>
      </c>
      <c r="TGO26" s="254" t="s">
        <v>452</v>
      </c>
      <c r="TGQ26" s="254" t="s">
        <v>452</v>
      </c>
      <c r="TGS26" s="254" t="s">
        <v>452</v>
      </c>
      <c r="TGU26" s="254" t="s">
        <v>452</v>
      </c>
      <c r="TGW26" s="254" t="s">
        <v>452</v>
      </c>
      <c r="TGY26" s="254" t="s">
        <v>452</v>
      </c>
      <c r="THA26" s="254" t="s">
        <v>452</v>
      </c>
      <c r="THC26" s="254" t="s">
        <v>452</v>
      </c>
      <c r="THE26" s="254" t="s">
        <v>452</v>
      </c>
      <c r="THG26" s="254" t="s">
        <v>452</v>
      </c>
      <c r="THI26" s="254" t="s">
        <v>452</v>
      </c>
      <c r="THK26" s="254" t="s">
        <v>452</v>
      </c>
      <c r="THM26" s="254" t="s">
        <v>452</v>
      </c>
      <c r="THO26" s="254" t="s">
        <v>452</v>
      </c>
      <c r="THQ26" s="254" t="s">
        <v>452</v>
      </c>
      <c r="THS26" s="254" t="s">
        <v>452</v>
      </c>
      <c r="THU26" s="254" t="s">
        <v>452</v>
      </c>
      <c r="THW26" s="254" t="s">
        <v>452</v>
      </c>
      <c r="THY26" s="254" t="s">
        <v>452</v>
      </c>
      <c r="TIA26" s="254" t="s">
        <v>452</v>
      </c>
      <c r="TIC26" s="254" t="s">
        <v>452</v>
      </c>
      <c r="TIE26" s="254" t="s">
        <v>452</v>
      </c>
      <c r="TIG26" s="254" t="s">
        <v>452</v>
      </c>
      <c r="TII26" s="254" t="s">
        <v>452</v>
      </c>
      <c r="TIK26" s="254" t="s">
        <v>452</v>
      </c>
      <c r="TIM26" s="254" t="s">
        <v>452</v>
      </c>
      <c r="TIO26" s="254" t="s">
        <v>452</v>
      </c>
      <c r="TIQ26" s="254" t="s">
        <v>452</v>
      </c>
      <c r="TIS26" s="254" t="s">
        <v>452</v>
      </c>
      <c r="TIU26" s="254" t="s">
        <v>452</v>
      </c>
      <c r="TIW26" s="254" t="s">
        <v>452</v>
      </c>
      <c r="TIY26" s="254" t="s">
        <v>452</v>
      </c>
      <c r="TJA26" s="254" t="s">
        <v>452</v>
      </c>
      <c r="TJC26" s="254" t="s">
        <v>452</v>
      </c>
      <c r="TJE26" s="254" t="s">
        <v>452</v>
      </c>
      <c r="TJG26" s="254" t="s">
        <v>452</v>
      </c>
      <c r="TJI26" s="254" t="s">
        <v>452</v>
      </c>
      <c r="TJK26" s="254" t="s">
        <v>452</v>
      </c>
      <c r="TJM26" s="254" t="s">
        <v>452</v>
      </c>
      <c r="TJO26" s="254" t="s">
        <v>452</v>
      </c>
      <c r="TJQ26" s="254" t="s">
        <v>452</v>
      </c>
      <c r="TJS26" s="254" t="s">
        <v>452</v>
      </c>
      <c r="TJU26" s="254" t="s">
        <v>452</v>
      </c>
      <c r="TJW26" s="254" t="s">
        <v>452</v>
      </c>
      <c r="TJY26" s="254" t="s">
        <v>452</v>
      </c>
      <c r="TKA26" s="254" t="s">
        <v>452</v>
      </c>
      <c r="TKC26" s="254" t="s">
        <v>452</v>
      </c>
      <c r="TKE26" s="254" t="s">
        <v>452</v>
      </c>
      <c r="TKG26" s="254" t="s">
        <v>452</v>
      </c>
      <c r="TKI26" s="254" t="s">
        <v>452</v>
      </c>
      <c r="TKK26" s="254" t="s">
        <v>452</v>
      </c>
      <c r="TKM26" s="254" t="s">
        <v>452</v>
      </c>
      <c r="TKO26" s="254" t="s">
        <v>452</v>
      </c>
      <c r="TKQ26" s="254" t="s">
        <v>452</v>
      </c>
      <c r="TKS26" s="254" t="s">
        <v>452</v>
      </c>
      <c r="TKU26" s="254" t="s">
        <v>452</v>
      </c>
      <c r="TKW26" s="254" t="s">
        <v>452</v>
      </c>
      <c r="TKY26" s="254" t="s">
        <v>452</v>
      </c>
      <c r="TLA26" s="254" t="s">
        <v>452</v>
      </c>
      <c r="TLC26" s="254" t="s">
        <v>452</v>
      </c>
      <c r="TLE26" s="254" t="s">
        <v>452</v>
      </c>
      <c r="TLG26" s="254" t="s">
        <v>452</v>
      </c>
      <c r="TLI26" s="254" t="s">
        <v>452</v>
      </c>
      <c r="TLK26" s="254" t="s">
        <v>452</v>
      </c>
      <c r="TLM26" s="254" t="s">
        <v>452</v>
      </c>
      <c r="TLO26" s="254" t="s">
        <v>452</v>
      </c>
      <c r="TLQ26" s="254" t="s">
        <v>452</v>
      </c>
      <c r="TLS26" s="254" t="s">
        <v>452</v>
      </c>
      <c r="TLU26" s="254" t="s">
        <v>452</v>
      </c>
      <c r="TLW26" s="254" t="s">
        <v>452</v>
      </c>
      <c r="TLY26" s="254" t="s">
        <v>452</v>
      </c>
      <c r="TMA26" s="254" t="s">
        <v>452</v>
      </c>
      <c r="TMC26" s="254" t="s">
        <v>452</v>
      </c>
      <c r="TME26" s="254" t="s">
        <v>452</v>
      </c>
      <c r="TMG26" s="254" t="s">
        <v>452</v>
      </c>
      <c r="TMI26" s="254" t="s">
        <v>452</v>
      </c>
      <c r="TMK26" s="254" t="s">
        <v>452</v>
      </c>
      <c r="TMM26" s="254" t="s">
        <v>452</v>
      </c>
      <c r="TMO26" s="254" t="s">
        <v>452</v>
      </c>
      <c r="TMQ26" s="254" t="s">
        <v>452</v>
      </c>
      <c r="TMS26" s="254" t="s">
        <v>452</v>
      </c>
      <c r="TMU26" s="254" t="s">
        <v>452</v>
      </c>
      <c r="TMW26" s="254" t="s">
        <v>452</v>
      </c>
      <c r="TMY26" s="254" t="s">
        <v>452</v>
      </c>
      <c r="TNA26" s="254" t="s">
        <v>452</v>
      </c>
      <c r="TNC26" s="254" t="s">
        <v>452</v>
      </c>
      <c r="TNE26" s="254" t="s">
        <v>452</v>
      </c>
      <c r="TNG26" s="254" t="s">
        <v>452</v>
      </c>
      <c r="TNI26" s="254" t="s">
        <v>452</v>
      </c>
      <c r="TNK26" s="254" t="s">
        <v>452</v>
      </c>
      <c r="TNM26" s="254" t="s">
        <v>452</v>
      </c>
      <c r="TNO26" s="254" t="s">
        <v>452</v>
      </c>
      <c r="TNQ26" s="254" t="s">
        <v>452</v>
      </c>
      <c r="TNS26" s="254" t="s">
        <v>452</v>
      </c>
      <c r="TNU26" s="254" t="s">
        <v>452</v>
      </c>
      <c r="TNW26" s="254" t="s">
        <v>452</v>
      </c>
      <c r="TNY26" s="254" t="s">
        <v>452</v>
      </c>
      <c r="TOA26" s="254" t="s">
        <v>452</v>
      </c>
      <c r="TOC26" s="254" t="s">
        <v>452</v>
      </c>
      <c r="TOE26" s="254" t="s">
        <v>452</v>
      </c>
      <c r="TOG26" s="254" t="s">
        <v>452</v>
      </c>
      <c r="TOI26" s="254" t="s">
        <v>452</v>
      </c>
      <c r="TOK26" s="254" t="s">
        <v>452</v>
      </c>
      <c r="TOM26" s="254" t="s">
        <v>452</v>
      </c>
      <c r="TOO26" s="254" t="s">
        <v>452</v>
      </c>
      <c r="TOQ26" s="254" t="s">
        <v>452</v>
      </c>
      <c r="TOS26" s="254" t="s">
        <v>452</v>
      </c>
      <c r="TOU26" s="254" t="s">
        <v>452</v>
      </c>
      <c r="TOW26" s="254" t="s">
        <v>452</v>
      </c>
      <c r="TOY26" s="254" t="s">
        <v>452</v>
      </c>
      <c r="TPA26" s="254" t="s">
        <v>452</v>
      </c>
      <c r="TPC26" s="254" t="s">
        <v>452</v>
      </c>
      <c r="TPE26" s="254" t="s">
        <v>452</v>
      </c>
      <c r="TPG26" s="254" t="s">
        <v>452</v>
      </c>
      <c r="TPI26" s="254" t="s">
        <v>452</v>
      </c>
      <c r="TPK26" s="254" t="s">
        <v>452</v>
      </c>
      <c r="TPM26" s="254" t="s">
        <v>452</v>
      </c>
      <c r="TPO26" s="254" t="s">
        <v>452</v>
      </c>
      <c r="TPQ26" s="254" t="s">
        <v>452</v>
      </c>
      <c r="TPS26" s="254" t="s">
        <v>452</v>
      </c>
      <c r="TPU26" s="254" t="s">
        <v>452</v>
      </c>
      <c r="TPW26" s="254" t="s">
        <v>452</v>
      </c>
      <c r="TPY26" s="254" t="s">
        <v>452</v>
      </c>
      <c r="TQA26" s="254" t="s">
        <v>452</v>
      </c>
      <c r="TQC26" s="254" t="s">
        <v>452</v>
      </c>
      <c r="TQE26" s="254" t="s">
        <v>452</v>
      </c>
      <c r="TQG26" s="254" t="s">
        <v>452</v>
      </c>
      <c r="TQI26" s="254" t="s">
        <v>452</v>
      </c>
      <c r="TQK26" s="254" t="s">
        <v>452</v>
      </c>
      <c r="TQM26" s="254" t="s">
        <v>452</v>
      </c>
      <c r="TQO26" s="254" t="s">
        <v>452</v>
      </c>
      <c r="TQQ26" s="254" t="s">
        <v>452</v>
      </c>
      <c r="TQS26" s="254" t="s">
        <v>452</v>
      </c>
      <c r="TQU26" s="254" t="s">
        <v>452</v>
      </c>
      <c r="TQW26" s="254" t="s">
        <v>452</v>
      </c>
      <c r="TQY26" s="254" t="s">
        <v>452</v>
      </c>
      <c r="TRA26" s="254" t="s">
        <v>452</v>
      </c>
      <c r="TRC26" s="254" t="s">
        <v>452</v>
      </c>
      <c r="TRE26" s="254" t="s">
        <v>452</v>
      </c>
      <c r="TRG26" s="254" t="s">
        <v>452</v>
      </c>
      <c r="TRI26" s="254" t="s">
        <v>452</v>
      </c>
      <c r="TRK26" s="254" t="s">
        <v>452</v>
      </c>
      <c r="TRM26" s="254" t="s">
        <v>452</v>
      </c>
      <c r="TRO26" s="254" t="s">
        <v>452</v>
      </c>
      <c r="TRQ26" s="254" t="s">
        <v>452</v>
      </c>
      <c r="TRS26" s="254" t="s">
        <v>452</v>
      </c>
      <c r="TRU26" s="254" t="s">
        <v>452</v>
      </c>
      <c r="TRW26" s="254" t="s">
        <v>452</v>
      </c>
      <c r="TRY26" s="254" t="s">
        <v>452</v>
      </c>
      <c r="TSA26" s="254" t="s">
        <v>452</v>
      </c>
      <c r="TSC26" s="254" t="s">
        <v>452</v>
      </c>
      <c r="TSE26" s="254" t="s">
        <v>452</v>
      </c>
      <c r="TSG26" s="254" t="s">
        <v>452</v>
      </c>
      <c r="TSI26" s="254" t="s">
        <v>452</v>
      </c>
      <c r="TSK26" s="254" t="s">
        <v>452</v>
      </c>
      <c r="TSM26" s="254" t="s">
        <v>452</v>
      </c>
      <c r="TSO26" s="254" t="s">
        <v>452</v>
      </c>
      <c r="TSQ26" s="254" t="s">
        <v>452</v>
      </c>
      <c r="TSS26" s="254" t="s">
        <v>452</v>
      </c>
      <c r="TSU26" s="254" t="s">
        <v>452</v>
      </c>
      <c r="TSW26" s="254" t="s">
        <v>452</v>
      </c>
      <c r="TSY26" s="254" t="s">
        <v>452</v>
      </c>
      <c r="TTA26" s="254" t="s">
        <v>452</v>
      </c>
      <c r="TTC26" s="254" t="s">
        <v>452</v>
      </c>
      <c r="TTE26" s="254" t="s">
        <v>452</v>
      </c>
      <c r="TTG26" s="254" t="s">
        <v>452</v>
      </c>
      <c r="TTI26" s="254" t="s">
        <v>452</v>
      </c>
      <c r="TTK26" s="254" t="s">
        <v>452</v>
      </c>
      <c r="TTM26" s="254" t="s">
        <v>452</v>
      </c>
      <c r="TTO26" s="254" t="s">
        <v>452</v>
      </c>
      <c r="TTQ26" s="254" t="s">
        <v>452</v>
      </c>
      <c r="TTS26" s="254" t="s">
        <v>452</v>
      </c>
      <c r="TTU26" s="254" t="s">
        <v>452</v>
      </c>
      <c r="TTW26" s="254" t="s">
        <v>452</v>
      </c>
      <c r="TTY26" s="254" t="s">
        <v>452</v>
      </c>
      <c r="TUA26" s="254" t="s">
        <v>452</v>
      </c>
      <c r="TUC26" s="254" t="s">
        <v>452</v>
      </c>
      <c r="TUE26" s="254" t="s">
        <v>452</v>
      </c>
      <c r="TUG26" s="254" t="s">
        <v>452</v>
      </c>
      <c r="TUI26" s="254" t="s">
        <v>452</v>
      </c>
      <c r="TUK26" s="254" t="s">
        <v>452</v>
      </c>
      <c r="TUM26" s="254" t="s">
        <v>452</v>
      </c>
      <c r="TUO26" s="254" t="s">
        <v>452</v>
      </c>
      <c r="TUQ26" s="254" t="s">
        <v>452</v>
      </c>
      <c r="TUS26" s="254" t="s">
        <v>452</v>
      </c>
      <c r="TUU26" s="254" t="s">
        <v>452</v>
      </c>
      <c r="TUW26" s="254" t="s">
        <v>452</v>
      </c>
      <c r="TUY26" s="254" t="s">
        <v>452</v>
      </c>
      <c r="TVA26" s="254" t="s">
        <v>452</v>
      </c>
      <c r="TVC26" s="254" t="s">
        <v>452</v>
      </c>
      <c r="TVE26" s="254" t="s">
        <v>452</v>
      </c>
      <c r="TVG26" s="254" t="s">
        <v>452</v>
      </c>
      <c r="TVI26" s="254" t="s">
        <v>452</v>
      </c>
      <c r="TVK26" s="254" t="s">
        <v>452</v>
      </c>
      <c r="TVM26" s="254" t="s">
        <v>452</v>
      </c>
      <c r="TVO26" s="254" t="s">
        <v>452</v>
      </c>
      <c r="TVQ26" s="254" t="s">
        <v>452</v>
      </c>
      <c r="TVS26" s="254" t="s">
        <v>452</v>
      </c>
      <c r="TVU26" s="254" t="s">
        <v>452</v>
      </c>
      <c r="TVW26" s="254" t="s">
        <v>452</v>
      </c>
      <c r="TVY26" s="254" t="s">
        <v>452</v>
      </c>
      <c r="TWA26" s="254" t="s">
        <v>452</v>
      </c>
      <c r="TWC26" s="254" t="s">
        <v>452</v>
      </c>
      <c r="TWE26" s="254" t="s">
        <v>452</v>
      </c>
      <c r="TWG26" s="254" t="s">
        <v>452</v>
      </c>
      <c r="TWI26" s="254" t="s">
        <v>452</v>
      </c>
      <c r="TWK26" s="254" t="s">
        <v>452</v>
      </c>
      <c r="TWM26" s="254" t="s">
        <v>452</v>
      </c>
      <c r="TWO26" s="254" t="s">
        <v>452</v>
      </c>
      <c r="TWQ26" s="254" t="s">
        <v>452</v>
      </c>
      <c r="TWS26" s="254" t="s">
        <v>452</v>
      </c>
      <c r="TWU26" s="254" t="s">
        <v>452</v>
      </c>
      <c r="TWW26" s="254" t="s">
        <v>452</v>
      </c>
      <c r="TWY26" s="254" t="s">
        <v>452</v>
      </c>
      <c r="TXA26" s="254" t="s">
        <v>452</v>
      </c>
      <c r="TXC26" s="254" t="s">
        <v>452</v>
      </c>
      <c r="TXE26" s="254" t="s">
        <v>452</v>
      </c>
      <c r="TXG26" s="254" t="s">
        <v>452</v>
      </c>
      <c r="TXI26" s="254" t="s">
        <v>452</v>
      </c>
      <c r="TXK26" s="254" t="s">
        <v>452</v>
      </c>
      <c r="TXM26" s="254" t="s">
        <v>452</v>
      </c>
      <c r="TXO26" s="254" t="s">
        <v>452</v>
      </c>
      <c r="TXQ26" s="254" t="s">
        <v>452</v>
      </c>
      <c r="TXS26" s="254" t="s">
        <v>452</v>
      </c>
      <c r="TXU26" s="254" t="s">
        <v>452</v>
      </c>
      <c r="TXW26" s="254" t="s">
        <v>452</v>
      </c>
      <c r="TXY26" s="254" t="s">
        <v>452</v>
      </c>
      <c r="TYA26" s="254" t="s">
        <v>452</v>
      </c>
      <c r="TYC26" s="254" t="s">
        <v>452</v>
      </c>
      <c r="TYE26" s="254" t="s">
        <v>452</v>
      </c>
      <c r="TYG26" s="254" t="s">
        <v>452</v>
      </c>
      <c r="TYI26" s="254" t="s">
        <v>452</v>
      </c>
      <c r="TYK26" s="254" t="s">
        <v>452</v>
      </c>
      <c r="TYM26" s="254" t="s">
        <v>452</v>
      </c>
      <c r="TYO26" s="254" t="s">
        <v>452</v>
      </c>
      <c r="TYQ26" s="254" t="s">
        <v>452</v>
      </c>
      <c r="TYS26" s="254" t="s">
        <v>452</v>
      </c>
      <c r="TYU26" s="254" t="s">
        <v>452</v>
      </c>
      <c r="TYW26" s="254" t="s">
        <v>452</v>
      </c>
      <c r="TYY26" s="254" t="s">
        <v>452</v>
      </c>
      <c r="TZA26" s="254" t="s">
        <v>452</v>
      </c>
      <c r="TZC26" s="254" t="s">
        <v>452</v>
      </c>
      <c r="TZE26" s="254" t="s">
        <v>452</v>
      </c>
      <c r="TZG26" s="254" t="s">
        <v>452</v>
      </c>
      <c r="TZI26" s="254" t="s">
        <v>452</v>
      </c>
      <c r="TZK26" s="254" t="s">
        <v>452</v>
      </c>
      <c r="TZM26" s="254" t="s">
        <v>452</v>
      </c>
      <c r="TZO26" s="254" t="s">
        <v>452</v>
      </c>
      <c r="TZQ26" s="254" t="s">
        <v>452</v>
      </c>
      <c r="TZS26" s="254" t="s">
        <v>452</v>
      </c>
      <c r="TZU26" s="254" t="s">
        <v>452</v>
      </c>
      <c r="TZW26" s="254" t="s">
        <v>452</v>
      </c>
      <c r="TZY26" s="254" t="s">
        <v>452</v>
      </c>
      <c r="UAA26" s="254" t="s">
        <v>452</v>
      </c>
      <c r="UAC26" s="254" t="s">
        <v>452</v>
      </c>
      <c r="UAE26" s="254" t="s">
        <v>452</v>
      </c>
      <c r="UAG26" s="254" t="s">
        <v>452</v>
      </c>
      <c r="UAI26" s="254" t="s">
        <v>452</v>
      </c>
      <c r="UAK26" s="254" t="s">
        <v>452</v>
      </c>
      <c r="UAM26" s="254" t="s">
        <v>452</v>
      </c>
      <c r="UAO26" s="254" t="s">
        <v>452</v>
      </c>
      <c r="UAQ26" s="254" t="s">
        <v>452</v>
      </c>
      <c r="UAS26" s="254" t="s">
        <v>452</v>
      </c>
      <c r="UAU26" s="254" t="s">
        <v>452</v>
      </c>
      <c r="UAW26" s="254" t="s">
        <v>452</v>
      </c>
      <c r="UAY26" s="254" t="s">
        <v>452</v>
      </c>
      <c r="UBA26" s="254" t="s">
        <v>452</v>
      </c>
      <c r="UBC26" s="254" t="s">
        <v>452</v>
      </c>
      <c r="UBE26" s="254" t="s">
        <v>452</v>
      </c>
      <c r="UBG26" s="254" t="s">
        <v>452</v>
      </c>
      <c r="UBI26" s="254" t="s">
        <v>452</v>
      </c>
      <c r="UBK26" s="254" t="s">
        <v>452</v>
      </c>
      <c r="UBM26" s="254" t="s">
        <v>452</v>
      </c>
      <c r="UBO26" s="254" t="s">
        <v>452</v>
      </c>
      <c r="UBQ26" s="254" t="s">
        <v>452</v>
      </c>
      <c r="UBS26" s="254" t="s">
        <v>452</v>
      </c>
      <c r="UBU26" s="254" t="s">
        <v>452</v>
      </c>
      <c r="UBW26" s="254" t="s">
        <v>452</v>
      </c>
      <c r="UBY26" s="254" t="s">
        <v>452</v>
      </c>
      <c r="UCA26" s="254" t="s">
        <v>452</v>
      </c>
      <c r="UCC26" s="254" t="s">
        <v>452</v>
      </c>
      <c r="UCE26" s="254" t="s">
        <v>452</v>
      </c>
      <c r="UCG26" s="254" t="s">
        <v>452</v>
      </c>
      <c r="UCI26" s="254" t="s">
        <v>452</v>
      </c>
      <c r="UCK26" s="254" t="s">
        <v>452</v>
      </c>
      <c r="UCM26" s="254" t="s">
        <v>452</v>
      </c>
      <c r="UCO26" s="254" t="s">
        <v>452</v>
      </c>
      <c r="UCQ26" s="254" t="s">
        <v>452</v>
      </c>
      <c r="UCS26" s="254" t="s">
        <v>452</v>
      </c>
      <c r="UCU26" s="254" t="s">
        <v>452</v>
      </c>
      <c r="UCW26" s="254" t="s">
        <v>452</v>
      </c>
      <c r="UCY26" s="254" t="s">
        <v>452</v>
      </c>
      <c r="UDA26" s="254" t="s">
        <v>452</v>
      </c>
      <c r="UDC26" s="254" t="s">
        <v>452</v>
      </c>
      <c r="UDE26" s="254" t="s">
        <v>452</v>
      </c>
      <c r="UDG26" s="254" t="s">
        <v>452</v>
      </c>
      <c r="UDI26" s="254" t="s">
        <v>452</v>
      </c>
      <c r="UDK26" s="254" t="s">
        <v>452</v>
      </c>
      <c r="UDM26" s="254" t="s">
        <v>452</v>
      </c>
      <c r="UDO26" s="254" t="s">
        <v>452</v>
      </c>
      <c r="UDQ26" s="254" t="s">
        <v>452</v>
      </c>
      <c r="UDS26" s="254" t="s">
        <v>452</v>
      </c>
      <c r="UDU26" s="254" t="s">
        <v>452</v>
      </c>
      <c r="UDW26" s="254" t="s">
        <v>452</v>
      </c>
      <c r="UDY26" s="254" t="s">
        <v>452</v>
      </c>
      <c r="UEA26" s="254" t="s">
        <v>452</v>
      </c>
      <c r="UEC26" s="254" t="s">
        <v>452</v>
      </c>
      <c r="UEE26" s="254" t="s">
        <v>452</v>
      </c>
      <c r="UEG26" s="254" t="s">
        <v>452</v>
      </c>
      <c r="UEI26" s="254" t="s">
        <v>452</v>
      </c>
      <c r="UEK26" s="254" t="s">
        <v>452</v>
      </c>
      <c r="UEM26" s="254" t="s">
        <v>452</v>
      </c>
      <c r="UEO26" s="254" t="s">
        <v>452</v>
      </c>
      <c r="UEQ26" s="254" t="s">
        <v>452</v>
      </c>
      <c r="UES26" s="254" t="s">
        <v>452</v>
      </c>
      <c r="UEU26" s="254" t="s">
        <v>452</v>
      </c>
      <c r="UEW26" s="254" t="s">
        <v>452</v>
      </c>
      <c r="UEY26" s="254" t="s">
        <v>452</v>
      </c>
      <c r="UFA26" s="254" t="s">
        <v>452</v>
      </c>
      <c r="UFC26" s="254" t="s">
        <v>452</v>
      </c>
      <c r="UFE26" s="254" t="s">
        <v>452</v>
      </c>
      <c r="UFG26" s="254" t="s">
        <v>452</v>
      </c>
      <c r="UFI26" s="254" t="s">
        <v>452</v>
      </c>
      <c r="UFK26" s="254" t="s">
        <v>452</v>
      </c>
      <c r="UFM26" s="254" t="s">
        <v>452</v>
      </c>
      <c r="UFO26" s="254" t="s">
        <v>452</v>
      </c>
      <c r="UFQ26" s="254" t="s">
        <v>452</v>
      </c>
      <c r="UFS26" s="254" t="s">
        <v>452</v>
      </c>
      <c r="UFU26" s="254" t="s">
        <v>452</v>
      </c>
      <c r="UFW26" s="254" t="s">
        <v>452</v>
      </c>
      <c r="UFY26" s="254" t="s">
        <v>452</v>
      </c>
      <c r="UGA26" s="254" t="s">
        <v>452</v>
      </c>
      <c r="UGC26" s="254" t="s">
        <v>452</v>
      </c>
      <c r="UGE26" s="254" t="s">
        <v>452</v>
      </c>
      <c r="UGG26" s="254" t="s">
        <v>452</v>
      </c>
      <c r="UGI26" s="254" t="s">
        <v>452</v>
      </c>
      <c r="UGK26" s="254" t="s">
        <v>452</v>
      </c>
      <c r="UGM26" s="254" t="s">
        <v>452</v>
      </c>
      <c r="UGO26" s="254" t="s">
        <v>452</v>
      </c>
      <c r="UGQ26" s="254" t="s">
        <v>452</v>
      </c>
      <c r="UGS26" s="254" t="s">
        <v>452</v>
      </c>
      <c r="UGU26" s="254" t="s">
        <v>452</v>
      </c>
      <c r="UGW26" s="254" t="s">
        <v>452</v>
      </c>
      <c r="UGY26" s="254" t="s">
        <v>452</v>
      </c>
      <c r="UHA26" s="254" t="s">
        <v>452</v>
      </c>
      <c r="UHC26" s="254" t="s">
        <v>452</v>
      </c>
      <c r="UHE26" s="254" t="s">
        <v>452</v>
      </c>
      <c r="UHG26" s="254" t="s">
        <v>452</v>
      </c>
      <c r="UHI26" s="254" t="s">
        <v>452</v>
      </c>
      <c r="UHK26" s="254" t="s">
        <v>452</v>
      </c>
      <c r="UHM26" s="254" t="s">
        <v>452</v>
      </c>
      <c r="UHO26" s="254" t="s">
        <v>452</v>
      </c>
      <c r="UHQ26" s="254" t="s">
        <v>452</v>
      </c>
      <c r="UHS26" s="254" t="s">
        <v>452</v>
      </c>
      <c r="UHU26" s="254" t="s">
        <v>452</v>
      </c>
      <c r="UHW26" s="254" t="s">
        <v>452</v>
      </c>
      <c r="UHY26" s="254" t="s">
        <v>452</v>
      </c>
      <c r="UIA26" s="254" t="s">
        <v>452</v>
      </c>
      <c r="UIC26" s="254" t="s">
        <v>452</v>
      </c>
      <c r="UIE26" s="254" t="s">
        <v>452</v>
      </c>
      <c r="UIG26" s="254" t="s">
        <v>452</v>
      </c>
      <c r="UII26" s="254" t="s">
        <v>452</v>
      </c>
      <c r="UIK26" s="254" t="s">
        <v>452</v>
      </c>
      <c r="UIM26" s="254" t="s">
        <v>452</v>
      </c>
      <c r="UIO26" s="254" t="s">
        <v>452</v>
      </c>
      <c r="UIQ26" s="254" t="s">
        <v>452</v>
      </c>
      <c r="UIS26" s="254" t="s">
        <v>452</v>
      </c>
      <c r="UIU26" s="254" t="s">
        <v>452</v>
      </c>
      <c r="UIW26" s="254" t="s">
        <v>452</v>
      </c>
      <c r="UIY26" s="254" t="s">
        <v>452</v>
      </c>
      <c r="UJA26" s="254" t="s">
        <v>452</v>
      </c>
      <c r="UJC26" s="254" t="s">
        <v>452</v>
      </c>
      <c r="UJE26" s="254" t="s">
        <v>452</v>
      </c>
      <c r="UJG26" s="254" t="s">
        <v>452</v>
      </c>
      <c r="UJI26" s="254" t="s">
        <v>452</v>
      </c>
      <c r="UJK26" s="254" t="s">
        <v>452</v>
      </c>
      <c r="UJM26" s="254" t="s">
        <v>452</v>
      </c>
      <c r="UJO26" s="254" t="s">
        <v>452</v>
      </c>
      <c r="UJQ26" s="254" t="s">
        <v>452</v>
      </c>
      <c r="UJS26" s="254" t="s">
        <v>452</v>
      </c>
      <c r="UJU26" s="254" t="s">
        <v>452</v>
      </c>
      <c r="UJW26" s="254" t="s">
        <v>452</v>
      </c>
      <c r="UJY26" s="254" t="s">
        <v>452</v>
      </c>
      <c r="UKA26" s="254" t="s">
        <v>452</v>
      </c>
      <c r="UKC26" s="254" t="s">
        <v>452</v>
      </c>
      <c r="UKE26" s="254" t="s">
        <v>452</v>
      </c>
      <c r="UKG26" s="254" t="s">
        <v>452</v>
      </c>
      <c r="UKI26" s="254" t="s">
        <v>452</v>
      </c>
      <c r="UKK26" s="254" t="s">
        <v>452</v>
      </c>
      <c r="UKM26" s="254" t="s">
        <v>452</v>
      </c>
      <c r="UKO26" s="254" t="s">
        <v>452</v>
      </c>
      <c r="UKQ26" s="254" t="s">
        <v>452</v>
      </c>
      <c r="UKS26" s="254" t="s">
        <v>452</v>
      </c>
      <c r="UKU26" s="254" t="s">
        <v>452</v>
      </c>
      <c r="UKW26" s="254" t="s">
        <v>452</v>
      </c>
      <c r="UKY26" s="254" t="s">
        <v>452</v>
      </c>
      <c r="ULA26" s="254" t="s">
        <v>452</v>
      </c>
      <c r="ULC26" s="254" t="s">
        <v>452</v>
      </c>
      <c r="ULE26" s="254" t="s">
        <v>452</v>
      </c>
      <c r="ULG26" s="254" t="s">
        <v>452</v>
      </c>
      <c r="ULI26" s="254" t="s">
        <v>452</v>
      </c>
      <c r="ULK26" s="254" t="s">
        <v>452</v>
      </c>
      <c r="ULM26" s="254" t="s">
        <v>452</v>
      </c>
      <c r="ULO26" s="254" t="s">
        <v>452</v>
      </c>
      <c r="ULQ26" s="254" t="s">
        <v>452</v>
      </c>
      <c r="ULS26" s="254" t="s">
        <v>452</v>
      </c>
      <c r="ULU26" s="254" t="s">
        <v>452</v>
      </c>
      <c r="ULW26" s="254" t="s">
        <v>452</v>
      </c>
      <c r="ULY26" s="254" t="s">
        <v>452</v>
      </c>
      <c r="UMA26" s="254" t="s">
        <v>452</v>
      </c>
      <c r="UMC26" s="254" t="s">
        <v>452</v>
      </c>
      <c r="UME26" s="254" t="s">
        <v>452</v>
      </c>
      <c r="UMG26" s="254" t="s">
        <v>452</v>
      </c>
      <c r="UMI26" s="254" t="s">
        <v>452</v>
      </c>
      <c r="UMK26" s="254" t="s">
        <v>452</v>
      </c>
      <c r="UMM26" s="254" t="s">
        <v>452</v>
      </c>
      <c r="UMO26" s="254" t="s">
        <v>452</v>
      </c>
      <c r="UMQ26" s="254" t="s">
        <v>452</v>
      </c>
      <c r="UMS26" s="254" t="s">
        <v>452</v>
      </c>
      <c r="UMU26" s="254" t="s">
        <v>452</v>
      </c>
      <c r="UMW26" s="254" t="s">
        <v>452</v>
      </c>
      <c r="UMY26" s="254" t="s">
        <v>452</v>
      </c>
      <c r="UNA26" s="254" t="s">
        <v>452</v>
      </c>
      <c r="UNC26" s="254" t="s">
        <v>452</v>
      </c>
      <c r="UNE26" s="254" t="s">
        <v>452</v>
      </c>
      <c r="UNG26" s="254" t="s">
        <v>452</v>
      </c>
      <c r="UNI26" s="254" t="s">
        <v>452</v>
      </c>
      <c r="UNK26" s="254" t="s">
        <v>452</v>
      </c>
      <c r="UNM26" s="254" t="s">
        <v>452</v>
      </c>
      <c r="UNO26" s="254" t="s">
        <v>452</v>
      </c>
      <c r="UNQ26" s="254" t="s">
        <v>452</v>
      </c>
      <c r="UNS26" s="254" t="s">
        <v>452</v>
      </c>
      <c r="UNU26" s="254" t="s">
        <v>452</v>
      </c>
      <c r="UNW26" s="254" t="s">
        <v>452</v>
      </c>
      <c r="UNY26" s="254" t="s">
        <v>452</v>
      </c>
      <c r="UOA26" s="254" t="s">
        <v>452</v>
      </c>
      <c r="UOC26" s="254" t="s">
        <v>452</v>
      </c>
      <c r="UOE26" s="254" t="s">
        <v>452</v>
      </c>
      <c r="UOG26" s="254" t="s">
        <v>452</v>
      </c>
      <c r="UOI26" s="254" t="s">
        <v>452</v>
      </c>
      <c r="UOK26" s="254" t="s">
        <v>452</v>
      </c>
      <c r="UOM26" s="254" t="s">
        <v>452</v>
      </c>
      <c r="UOO26" s="254" t="s">
        <v>452</v>
      </c>
      <c r="UOQ26" s="254" t="s">
        <v>452</v>
      </c>
      <c r="UOS26" s="254" t="s">
        <v>452</v>
      </c>
      <c r="UOU26" s="254" t="s">
        <v>452</v>
      </c>
      <c r="UOW26" s="254" t="s">
        <v>452</v>
      </c>
      <c r="UOY26" s="254" t="s">
        <v>452</v>
      </c>
      <c r="UPA26" s="254" t="s">
        <v>452</v>
      </c>
      <c r="UPC26" s="254" t="s">
        <v>452</v>
      </c>
      <c r="UPE26" s="254" t="s">
        <v>452</v>
      </c>
      <c r="UPG26" s="254" t="s">
        <v>452</v>
      </c>
      <c r="UPI26" s="254" t="s">
        <v>452</v>
      </c>
      <c r="UPK26" s="254" t="s">
        <v>452</v>
      </c>
      <c r="UPM26" s="254" t="s">
        <v>452</v>
      </c>
      <c r="UPO26" s="254" t="s">
        <v>452</v>
      </c>
      <c r="UPQ26" s="254" t="s">
        <v>452</v>
      </c>
      <c r="UPS26" s="254" t="s">
        <v>452</v>
      </c>
      <c r="UPU26" s="254" t="s">
        <v>452</v>
      </c>
      <c r="UPW26" s="254" t="s">
        <v>452</v>
      </c>
      <c r="UPY26" s="254" t="s">
        <v>452</v>
      </c>
      <c r="UQA26" s="254" t="s">
        <v>452</v>
      </c>
      <c r="UQC26" s="254" t="s">
        <v>452</v>
      </c>
      <c r="UQE26" s="254" t="s">
        <v>452</v>
      </c>
      <c r="UQG26" s="254" t="s">
        <v>452</v>
      </c>
      <c r="UQI26" s="254" t="s">
        <v>452</v>
      </c>
      <c r="UQK26" s="254" t="s">
        <v>452</v>
      </c>
      <c r="UQM26" s="254" t="s">
        <v>452</v>
      </c>
      <c r="UQO26" s="254" t="s">
        <v>452</v>
      </c>
      <c r="UQQ26" s="254" t="s">
        <v>452</v>
      </c>
      <c r="UQS26" s="254" t="s">
        <v>452</v>
      </c>
      <c r="UQU26" s="254" t="s">
        <v>452</v>
      </c>
      <c r="UQW26" s="254" t="s">
        <v>452</v>
      </c>
      <c r="UQY26" s="254" t="s">
        <v>452</v>
      </c>
      <c r="URA26" s="254" t="s">
        <v>452</v>
      </c>
      <c r="URC26" s="254" t="s">
        <v>452</v>
      </c>
      <c r="URE26" s="254" t="s">
        <v>452</v>
      </c>
      <c r="URG26" s="254" t="s">
        <v>452</v>
      </c>
      <c r="URI26" s="254" t="s">
        <v>452</v>
      </c>
      <c r="URK26" s="254" t="s">
        <v>452</v>
      </c>
      <c r="URM26" s="254" t="s">
        <v>452</v>
      </c>
      <c r="URO26" s="254" t="s">
        <v>452</v>
      </c>
      <c r="URQ26" s="254" t="s">
        <v>452</v>
      </c>
      <c r="URS26" s="254" t="s">
        <v>452</v>
      </c>
      <c r="URU26" s="254" t="s">
        <v>452</v>
      </c>
      <c r="URW26" s="254" t="s">
        <v>452</v>
      </c>
      <c r="URY26" s="254" t="s">
        <v>452</v>
      </c>
      <c r="USA26" s="254" t="s">
        <v>452</v>
      </c>
      <c r="USC26" s="254" t="s">
        <v>452</v>
      </c>
      <c r="USE26" s="254" t="s">
        <v>452</v>
      </c>
      <c r="USG26" s="254" t="s">
        <v>452</v>
      </c>
      <c r="USI26" s="254" t="s">
        <v>452</v>
      </c>
      <c r="USK26" s="254" t="s">
        <v>452</v>
      </c>
      <c r="USM26" s="254" t="s">
        <v>452</v>
      </c>
      <c r="USO26" s="254" t="s">
        <v>452</v>
      </c>
      <c r="USQ26" s="254" t="s">
        <v>452</v>
      </c>
      <c r="USS26" s="254" t="s">
        <v>452</v>
      </c>
      <c r="USU26" s="254" t="s">
        <v>452</v>
      </c>
      <c r="USW26" s="254" t="s">
        <v>452</v>
      </c>
      <c r="USY26" s="254" t="s">
        <v>452</v>
      </c>
      <c r="UTA26" s="254" t="s">
        <v>452</v>
      </c>
      <c r="UTC26" s="254" t="s">
        <v>452</v>
      </c>
      <c r="UTE26" s="254" t="s">
        <v>452</v>
      </c>
      <c r="UTG26" s="254" t="s">
        <v>452</v>
      </c>
      <c r="UTI26" s="254" t="s">
        <v>452</v>
      </c>
      <c r="UTK26" s="254" t="s">
        <v>452</v>
      </c>
      <c r="UTM26" s="254" t="s">
        <v>452</v>
      </c>
      <c r="UTO26" s="254" t="s">
        <v>452</v>
      </c>
      <c r="UTQ26" s="254" t="s">
        <v>452</v>
      </c>
      <c r="UTS26" s="254" t="s">
        <v>452</v>
      </c>
      <c r="UTU26" s="254" t="s">
        <v>452</v>
      </c>
      <c r="UTW26" s="254" t="s">
        <v>452</v>
      </c>
      <c r="UTY26" s="254" t="s">
        <v>452</v>
      </c>
      <c r="UUA26" s="254" t="s">
        <v>452</v>
      </c>
      <c r="UUC26" s="254" t="s">
        <v>452</v>
      </c>
      <c r="UUE26" s="254" t="s">
        <v>452</v>
      </c>
      <c r="UUG26" s="254" t="s">
        <v>452</v>
      </c>
      <c r="UUI26" s="254" t="s">
        <v>452</v>
      </c>
      <c r="UUK26" s="254" t="s">
        <v>452</v>
      </c>
      <c r="UUM26" s="254" t="s">
        <v>452</v>
      </c>
      <c r="UUO26" s="254" t="s">
        <v>452</v>
      </c>
      <c r="UUQ26" s="254" t="s">
        <v>452</v>
      </c>
      <c r="UUS26" s="254" t="s">
        <v>452</v>
      </c>
      <c r="UUU26" s="254" t="s">
        <v>452</v>
      </c>
      <c r="UUW26" s="254" t="s">
        <v>452</v>
      </c>
      <c r="UUY26" s="254" t="s">
        <v>452</v>
      </c>
      <c r="UVA26" s="254" t="s">
        <v>452</v>
      </c>
      <c r="UVC26" s="254" t="s">
        <v>452</v>
      </c>
      <c r="UVE26" s="254" t="s">
        <v>452</v>
      </c>
      <c r="UVG26" s="254" t="s">
        <v>452</v>
      </c>
      <c r="UVI26" s="254" t="s">
        <v>452</v>
      </c>
      <c r="UVK26" s="254" t="s">
        <v>452</v>
      </c>
      <c r="UVM26" s="254" t="s">
        <v>452</v>
      </c>
      <c r="UVO26" s="254" t="s">
        <v>452</v>
      </c>
      <c r="UVQ26" s="254" t="s">
        <v>452</v>
      </c>
      <c r="UVS26" s="254" t="s">
        <v>452</v>
      </c>
      <c r="UVU26" s="254" t="s">
        <v>452</v>
      </c>
      <c r="UVW26" s="254" t="s">
        <v>452</v>
      </c>
      <c r="UVY26" s="254" t="s">
        <v>452</v>
      </c>
      <c r="UWA26" s="254" t="s">
        <v>452</v>
      </c>
      <c r="UWC26" s="254" t="s">
        <v>452</v>
      </c>
      <c r="UWE26" s="254" t="s">
        <v>452</v>
      </c>
      <c r="UWG26" s="254" t="s">
        <v>452</v>
      </c>
      <c r="UWI26" s="254" t="s">
        <v>452</v>
      </c>
      <c r="UWK26" s="254" t="s">
        <v>452</v>
      </c>
      <c r="UWM26" s="254" t="s">
        <v>452</v>
      </c>
      <c r="UWO26" s="254" t="s">
        <v>452</v>
      </c>
      <c r="UWQ26" s="254" t="s">
        <v>452</v>
      </c>
      <c r="UWS26" s="254" t="s">
        <v>452</v>
      </c>
      <c r="UWU26" s="254" t="s">
        <v>452</v>
      </c>
      <c r="UWW26" s="254" t="s">
        <v>452</v>
      </c>
      <c r="UWY26" s="254" t="s">
        <v>452</v>
      </c>
      <c r="UXA26" s="254" t="s">
        <v>452</v>
      </c>
      <c r="UXC26" s="254" t="s">
        <v>452</v>
      </c>
      <c r="UXE26" s="254" t="s">
        <v>452</v>
      </c>
      <c r="UXG26" s="254" t="s">
        <v>452</v>
      </c>
      <c r="UXI26" s="254" t="s">
        <v>452</v>
      </c>
      <c r="UXK26" s="254" t="s">
        <v>452</v>
      </c>
      <c r="UXM26" s="254" t="s">
        <v>452</v>
      </c>
      <c r="UXO26" s="254" t="s">
        <v>452</v>
      </c>
      <c r="UXQ26" s="254" t="s">
        <v>452</v>
      </c>
      <c r="UXS26" s="254" t="s">
        <v>452</v>
      </c>
      <c r="UXU26" s="254" t="s">
        <v>452</v>
      </c>
      <c r="UXW26" s="254" t="s">
        <v>452</v>
      </c>
      <c r="UXY26" s="254" t="s">
        <v>452</v>
      </c>
      <c r="UYA26" s="254" t="s">
        <v>452</v>
      </c>
      <c r="UYC26" s="254" t="s">
        <v>452</v>
      </c>
      <c r="UYE26" s="254" t="s">
        <v>452</v>
      </c>
      <c r="UYG26" s="254" t="s">
        <v>452</v>
      </c>
      <c r="UYI26" s="254" t="s">
        <v>452</v>
      </c>
      <c r="UYK26" s="254" t="s">
        <v>452</v>
      </c>
      <c r="UYM26" s="254" t="s">
        <v>452</v>
      </c>
      <c r="UYO26" s="254" t="s">
        <v>452</v>
      </c>
      <c r="UYQ26" s="254" t="s">
        <v>452</v>
      </c>
      <c r="UYS26" s="254" t="s">
        <v>452</v>
      </c>
      <c r="UYU26" s="254" t="s">
        <v>452</v>
      </c>
      <c r="UYW26" s="254" t="s">
        <v>452</v>
      </c>
      <c r="UYY26" s="254" t="s">
        <v>452</v>
      </c>
      <c r="UZA26" s="254" t="s">
        <v>452</v>
      </c>
      <c r="UZC26" s="254" t="s">
        <v>452</v>
      </c>
      <c r="UZE26" s="254" t="s">
        <v>452</v>
      </c>
      <c r="UZG26" s="254" t="s">
        <v>452</v>
      </c>
      <c r="UZI26" s="254" t="s">
        <v>452</v>
      </c>
      <c r="UZK26" s="254" t="s">
        <v>452</v>
      </c>
      <c r="UZM26" s="254" t="s">
        <v>452</v>
      </c>
      <c r="UZO26" s="254" t="s">
        <v>452</v>
      </c>
      <c r="UZQ26" s="254" t="s">
        <v>452</v>
      </c>
      <c r="UZS26" s="254" t="s">
        <v>452</v>
      </c>
      <c r="UZU26" s="254" t="s">
        <v>452</v>
      </c>
      <c r="UZW26" s="254" t="s">
        <v>452</v>
      </c>
      <c r="UZY26" s="254" t="s">
        <v>452</v>
      </c>
      <c r="VAA26" s="254" t="s">
        <v>452</v>
      </c>
      <c r="VAC26" s="254" t="s">
        <v>452</v>
      </c>
      <c r="VAE26" s="254" t="s">
        <v>452</v>
      </c>
      <c r="VAG26" s="254" t="s">
        <v>452</v>
      </c>
      <c r="VAI26" s="254" t="s">
        <v>452</v>
      </c>
      <c r="VAK26" s="254" t="s">
        <v>452</v>
      </c>
      <c r="VAM26" s="254" t="s">
        <v>452</v>
      </c>
      <c r="VAO26" s="254" t="s">
        <v>452</v>
      </c>
      <c r="VAQ26" s="254" t="s">
        <v>452</v>
      </c>
      <c r="VAS26" s="254" t="s">
        <v>452</v>
      </c>
      <c r="VAU26" s="254" t="s">
        <v>452</v>
      </c>
      <c r="VAW26" s="254" t="s">
        <v>452</v>
      </c>
      <c r="VAY26" s="254" t="s">
        <v>452</v>
      </c>
      <c r="VBA26" s="254" t="s">
        <v>452</v>
      </c>
      <c r="VBC26" s="254" t="s">
        <v>452</v>
      </c>
      <c r="VBE26" s="254" t="s">
        <v>452</v>
      </c>
      <c r="VBG26" s="254" t="s">
        <v>452</v>
      </c>
      <c r="VBI26" s="254" t="s">
        <v>452</v>
      </c>
      <c r="VBK26" s="254" t="s">
        <v>452</v>
      </c>
      <c r="VBM26" s="254" t="s">
        <v>452</v>
      </c>
      <c r="VBO26" s="254" t="s">
        <v>452</v>
      </c>
      <c r="VBQ26" s="254" t="s">
        <v>452</v>
      </c>
      <c r="VBS26" s="254" t="s">
        <v>452</v>
      </c>
      <c r="VBU26" s="254" t="s">
        <v>452</v>
      </c>
      <c r="VBW26" s="254" t="s">
        <v>452</v>
      </c>
      <c r="VBY26" s="254" t="s">
        <v>452</v>
      </c>
      <c r="VCA26" s="254" t="s">
        <v>452</v>
      </c>
      <c r="VCC26" s="254" t="s">
        <v>452</v>
      </c>
      <c r="VCE26" s="254" t="s">
        <v>452</v>
      </c>
      <c r="VCG26" s="254" t="s">
        <v>452</v>
      </c>
      <c r="VCI26" s="254" t="s">
        <v>452</v>
      </c>
      <c r="VCK26" s="254" t="s">
        <v>452</v>
      </c>
      <c r="VCM26" s="254" t="s">
        <v>452</v>
      </c>
      <c r="VCO26" s="254" t="s">
        <v>452</v>
      </c>
      <c r="VCQ26" s="254" t="s">
        <v>452</v>
      </c>
      <c r="VCS26" s="254" t="s">
        <v>452</v>
      </c>
      <c r="VCU26" s="254" t="s">
        <v>452</v>
      </c>
      <c r="VCW26" s="254" t="s">
        <v>452</v>
      </c>
      <c r="VCY26" s="254" t="s">
        <v>452</v>
      </c>
      <c r="VDA26" s="254" t="s">
        <v>452</v>
      </c>
      <c r="VDC26" s="254" t="s">
        <v>452</v>
      </c>
      <c r="VDE26" s="254" t="s">
        <v>452</v>
      </c>
      <c r="VDG26" s="254" t="s">
        <v>452</v>
      </c>
      <c r="VDI26" s="254" t="s">
        <v>452</v>
      </c>
      <c r="VDK26" s="254" t="s">
        <v>452</v>
      </c>
      <c r="VDM26" s="254" t="s">
        <v>452</v>
      </c>
      <c r="VDO26" s="254" t="s">
        <v>452</v>
      </c>
      <c r="VDQ26" s="254" t="s">
        <v>452</v>
      </c>
      <c r="VDS26" s="254" t="s">
        <v>452</v>
      </c>
      <c r="VDU26" s="254" t="s">
        <v>452</v>
      </c>
      <c r="VDW26" s="254" t="s">
        <v>452</v>
      </c>
      <c r="VDY26" s="254" t="s">
        <v>452</v>
      </c>
      <c r="VEA26" s="254" t="s">
        <v>452</v>
      </c>
      <c r="VEC26" s="254" t="s">
        <v>452</v>
      </c>
      <c r="VEE26" s="254" t="s">
        <v>452</v>
      </c>
      <c r="VEG26" s="254" t="s">
        <v>452</v>
      </c>
      <c r="VEI26" s="254" t="s">
        <v>452</v>
      </c>
      <c r="VEK26" s="254" t="s">
        <v>452</v>
      </c>
      <c r="VEM26" s="254" t="s">
        <v>452</v>
      </c>
      <c r="VEO26" s="254" t="s">
        <v>452</v>
      </c>
      <c r="VEQ26" s="254" t="s">
        <v>452</v>
      </c>
      <c r="VES26" s="254" t="s">
        <v>452</v>
      </c>
      <c r="VEU26" s="254" t="s">
        <v>452</v>
      </c>
      <c r="VEW26" s="254" t="s">
        <v>452</v>
      </c>
      <c r="VEY26" s="254" t="s">
        <v>452</v>
      </c>
      <c r="VFA26" s="254" t="s">
        <v>452</v>
      </c>
      <c r="VFC26" s="254" t="s">
        <v>452</v>
      </c>
      <c r="VFE26" s="254" t="s">
        <v>452</v>
      </c>
      <c r="VFG26" s="254" t="s">
        <v>452</v>
      </c>
      <c r="VFI26" s="254" t="s">
        <v>452</v>
      </c>
      <c r="VFK26" s="254" t="s">
        <v>452</v>
      </c>
      <c r="VFM26" s="254" t="s">
        <v>452</v>
      </c>
      <c r="VFO26" s="254" t="s">
        <v>452</v>
      </c>
      <c r="VFQ26" s="254" t="s">
        <v>452</v>
      </c>
      <c r="VFS26" s="254" t="s">
        <v>452</v>
      </c>
      <c r="VFU26" s="254" t="s">
        <v>452</v>
      </c>
      <c r="VFW26" s="254" t="s">
        <v>452</v>
      </c>
      <c r="VFY26" s="254" t="s">
        <v>452</v>
      </c>
      <c r="VGA26" s="254" t="s">
        <v>452</v>
      </c>
      <c r="VGC26" s="254" t="s">
        <v>452</v>
      </c>
      <c r="VGE26" s="254" t="s">
        <v>452</v>
      </c>
      <c r="VGG26" s="254" t="s">
        <v>452</v>
      </c>
      <c r="VGI26" s="254" t="s">
        <v>452</v>
      </c>
      <c r="VGK26" s="254" t="s">
        <v>452</v>
      </c>
      <c r="VGM26" s="254" t="s">
        <v>452</v>
      </c>
      <c r="VGO26" s="254" t="s">
        <v>452</v>
      </c>
      <c r="VGQ26" s="254" t="s">
        <v>452</v>
      </c>
      <c r="VGS26" s="254" t="s">
        <v>452</v>
      </c>
      <c r="VGU26" s="254" t="s">
        <v>452</v>
      </c>
      <c r="VGW26" s="254" t="s">
        <v>452</v>
      </c>
      <c r="VGY26" s="254" t="s">
        <v>452</v>
      </c>
      <c r="VHA26" s="254" t="s">
        <v>452</v>
      </c>
      <c r="VHC26" s="254" t="s">
        <v>452</v>
      </c>
      <c r="VHE26" s="254" t="s">
        <v>452</v>
      </c>
      <c r="VHG26" s="254" t="s">
        <v>452</v>
      </c>
      <c r="VHI26" s="254" t="s">
        <v>452</v>
      </c>
      <c r="VHK26" s="254" t="s">
        <v>452</v>
      </c>
      <c r="VHM26" s="254" t="s">
        <v>452</v>
      </c>
      <c r="VHO26" s="254" t="s">
        <v>452</v>
      </c>
      <c r="VHQ26" s="254" t="s">
        <v>452</v>
      </c>
      <c r="VHS26" s="254" t="s">
        <v>452</v>
      </c>
      <c r="VHU26" s="254" t="s">
        <v>452</v>
      </c>
      <c r="VHW26" s="254" t="s">
        <v>452</v>
      </c>
      <c r="VHY26" s="254" t="s">
        <v>452</v>
      </c>
      <c r="VIA26" s="254" t="s">
        <v>452</v>
      </c>
      <c r="VIC26" s="254" t="s">
        <v>452</v>
      </c>
      <c r="VIE26" s="254" t="s">
        <v>452</v>
      </c>
      <c r="VIG26" s="254" t="s">
        <v>452</v>
      </c>
      <c r="VII26" s="254" t="s">
        <v>452</v>
      </c>
      <c r="VIK26" s="254" t="s">
        <v>452</v>
      </c>
      <c r="VIM26" s="254" t="s">
        <v>452</v>
      </c>
      <c r="VIO26" s="254" t="s">
        <v>452</v>
      </c>
      <c r="VIQ26" s="254" t="s">
        <v>452</v>
      </c>
      <c r="VIS26" s="254" t="s">
        <v>452</v>
      </c>
      <c r="VIU26" s="254" t="s">
        <v>452</v>
      </c>
      <c r="VIW26" s="254" t="s">
        <v>452</v>
      </c>
      <c r="VIY26" s="254" t="s">
        <v>452</v>
      </c>
      <c r="VJA26" s="254" t="s">
        <v>452</v>
      </c>
      <c r="VJC26" s="254" t="s">
        <v>452</v>
      </c>
      <c r="VJE26" s="254" t="s">
        <v>452</v>
      </c>
      <c r="VJG26" s="254" t="s">
        <v>452</v>
      </c>
      <c r="VJI26" s="254" t="s">
        <v>452</v>
      </c>
      <c r="VJK26" s="254" t="s">
        <v>452</v>
      </c>
      <c r="VJM26" s="254" t="s">
        <v>452</v>
      </c>
      <c r="VJO26" s="254" t="s">
        <v>452</v>
      </c>
      <c r="VJQ26" s="254" t="s">
        <v>452</v>
      </c>
      <c r="VJS26" s="254" t="s">
        <v>452</v>
      </c>
      <c r="VJU26" s="254" t="s">
        <v>452</v>
      </c>
      <c r="VJW26" s="254" t="s">
        <v>452</v>
      </c>
      <c r="VJY26" s="254" t="s">
        <v>452</v>
      </c>
      <c r="VKA26" s="254" t="s">
        <v>452</v>
      </c>
      <c r="VKC26" s="254" t="s">
        <v>452</v>
      </c>
      <c r="VKE26" s="254" t="s">
        <v>452</v>
      </c>
      <c r="VKG26" s="254" t="s">
        <v>452</v>
      </c>
      <c r="VKI26" s="254" t="s">
        <v>452</v>
      </c>
      <c r="VKK26" s="254" t="s">
        <v>452</v>
      </c>
      <c r="VKM26" s="254" t="s">
        <v>452</v>
      </c>
      <c r="VKO26" s="254" t="s">
        <v>452</v>
      </c>
      <c r="VKQ26" s="254" t="s">
        <v>452</v>
      </c>
      <c r="VKS26" s="254" t="s">
        <v>452</v>
      </c>
      <c r="VKU26" s="254" t="s">
        <v>452</v>
      </c>
      <c r="VKW26" s="254" t="s">
        <v>452</v>
      </c>
      <c r="VKY26" s="254" t="s">
        <v>452</v>
      </c>
      <c r="VLA26" s="254" t="s">
        <v>452</v>
      </c>
      <c r="VLC26" s="254" t="s">
        <v>452</v>
      </c>
      <c r="VLE26" s="254" t="s">
        <v>452</v>
      </c>
      <c r="VLG26" s="254" t="s">
        <v>452</v>
      </c>
      <c r="VLI26" s="254" t="s">
        <v>452</v>
      </c>
      <c r="VLK26" s="254" t="s">
        <v>452</v>
      </c>
      <c r="VLM26" s="254" t="s">
        <v>452</v>
      </c>
      <c r="VLO26" s="254" t="s">
        <v>452</v>
      </c>
      <c r="VLQ26" s="254" t="s">
        <v>452</v>
      </c>
      <c r="VLS26" s="254" t="s">
        <v>452</v>
      </c>
      <c r="VLU26" s="254" t="s">
        <v>452</v>
      </c>
      <c r="VLW26" s="254" t="s">
        <v>452</v>
      </c>
      <c r="VLY26" s="254" t="s">
        <v>452</v>
      </c>
      <c r="VMA26" s="254" t="s">
        <v>452</v>
      </c>
      <c r="VMC26" s="254" t="s">
        <v>452</v>
      </c>
      <c r="VME26" s="254" t="s">
        <v>452</v>
      </c>
      <c r="VMG26" s="254" t="s">
        <v>452</v>
      </c>
      <c r="VMI26" s="254" t="s">
        <v>452</v>
      </c>
      <c r="VMK26" s="254" t="s">
        <v>452</v>
      </c>
      <c r="VMM26" s="254" t="s">
        <v>452</v>
      </c>
      <c r="VMO26" s="254" t="s">
        <v>452</v>
      </c>
      <c r="VMQ26" s="254" t="s">
        <v>452</v>
      </c>
      <c r="VMS26" s="254" t="s">
        <v>452</v>
      </c>
      <c r="VMU26" s="254" t="s">
        <v>452</v>
      </c>
      <c r="VMW26" s="254" t="s">
        <v>452</v>
      </c>
      <c r="VMY26" s="254" t="s">
        <v>452</v>
      </c>
      <c r="VNA26" s="254" t="s">
        <v>452</v>
      </c>
      <c r="VNC26" s="254" t="s">
        <v>452</v>
      </c>
      <c r="VNE26" s="254" t="s">
        <v>452</v>
      </c>
      <c r="VNG26" s="254" t="s">
        <v>452</v>
      </c>
      <c r="VNI26" s="254" t="s">
        <v>452</v>
      </c>
      <c r="VNK26" s="254" t="s">
        <v>452</v>
      </c>
      <c r="VNM26" s="254" t="s">
        <v>452</v>
      </c>
      <c r="VNO26" s="254" t="s">
        <v>452</v>
      </c>
      <c r="VNQ26" s="254" t="s">
        <v>452</v>
      </c>
      <c r="VNS26" s="254" t="s">
        <v>452</v>
      </c>
      <c r="VNU26" s="254" t="s">
        <v>452</v>
      </c>
      <c r="VNW26" s="254" t="s">
        <v>452</v>
      </c>
      <c r="VNY26" s="254" t="s">
        <v>452</v>
      </c>
      <c r="VOA26" s="254" t="s">
        <v>452</v>
      </c>
      <c r="VOC26" s="254" t="s">
        <v>452</v>
      </c>
      <c r="VOE26" s="254" t="s">
        <v>452</v>
      </c>
      <c r="VOG26" s="254" t="s">
        <v>452</v>
      </c>
      <c r="VOI26" s="254" t="s">
        <v>452</v>
      </c>
      <c r="VOK26" s="254" t="s">
        <v>452</v>
      </c>
      <c r="VOM26" s="254" t="s">
        <v>452</v>
      </c>
      <c r="VOO26" s="254" t="s">
        <v>452</v>
      </c>
      <c r="VOQ26" s="254" t="s">
        <v>452</v>
      </c>
      <c r="VOS26" s="254" t="s">
        <v>452</v>
      </c>
      <c r="VOU26" s="254" t="s">
        <v>452</v>
      </c>
      <c r="VOW26" s="254" t="s">
        <v>452</v>
      </c>
      <c r="VOY26" s="254" t="s">
        <v>452</v>
      </c>
      <c r="VPA26" s="254" t="s">
        <v>452</v>
      </c>
      <c r="VPC26" s="254" t="s">
        <v>452</v>
      </c>
      <c r="VPE26" s="254" t="s">
        <v>452</v>
      </c>
      <c r="VPG26" s="254" t="s">
        <v>452</v>
      </c>
      <c r="VPI26" s="254" t="s">
        <v>452</v>
      </c>
      <c r="VPK26" s="254" t="s">
        <v>452</v>
      </c>
      <c r="VPM26" s="254" t="s">
        <v>452</v>
      </c>
      <c r="VPO26" s="254" t="s">
        <v>452</v>
      </c>
      <c r="VPQ26" s="254" t="s">
        <v>452</v>
      </c>
      <c r="VPS26" s="254" t="s">
        <v>452</v>
      </c>
      <c r="VPU26" s="254" t="s">
        <v>452</v>
      </c>
      <c r="VPW26" s="254" t="s">
        <v>452</v>
      </c>
      <c r="VPY26" s="254" t="s">
        <v>452</v>
      </c>
      <c r="VQA26" s="254" t="s">
        <v>452</v>
      </c>
      <c r="VQC26" s="254" t="s">
        <v>452</v>
      </c>
      <c r="VQE26" s="254" t="s">
        <v>452</v>
      </c>
      <c r="VQG26" s="254" t="s">
        <v>452</v>
      </c>
      <c r="VQI26" s="254" t="s">
        <v>452</v>
      </c>
      <c r="VQK26" s="254" t="s">
        <v>452</v>
      </c>
      <c r="VQM26" s="254" t="s">
        <v>452</v>
      </c>
      <c r="VQO26" s="254" t="s">
        <v>452</v>
      </c>
      <c r="VQQ26" s="254" t="s">
        <v>452</v>
      </c>
      <c r="VQS26" s="254" t="s">
        <v>452</v>
      </c>
      <c r="VQU26" s="254" t="s">
        <v>452</v>
      </c>
      <c r="VQW26" s="254" t="s">
        <v>452</v>
      </c>
      <c r="VQY26" s="254" t="s">
        <v>452</v>
      </c>
      <c r="VRA26" s="254" t="s">
        <v>452</v>
      </c>
      <c r="VRC26" s="254" t="s">
        <v>452</v>
      </c>
      <c r="VRE26" s="254" t="s">
        <v>452</v>
      </c>
      <c r="VRG26" s="254" t="s">
        <v>452</v>
      </c>
      <c r="VRI26" s="254" t="s">
        <v>452</v>
      </c>
      <c r="VRK26" s="254" t="s">
        <v>452</v>
      </c>
      <c r="VRM26" s="254" t="s">
        <v>452</v>
      </c>
      <c r="VRO26" s="254" t="s">
        <v>452</v>
      </c>
      <c r="VRQ26" s="254" t="s">
        <v>452</v>
      </c>
      <c r="VRS26" s="254" t="s">
        <v>452</v>
      </c>
      <c r="VRU26" s="254" t="s">
        <v>452</v>
      </c>
      <c r="VRW26" s="254" t="s">
        <v>452</v>
      </c>
      <c r="VRY26" s="254" t="s">
        <v>452</v>
      </c>
      <c r="VSA26" s="254" t="s">
        <v>452</v>
      </c>
      <c r="VSC26" s="254" t="s">
        <v>452</v>
      </c>
      <c r="VSE26" s="254" t="s">
        <v>452</v>
      </c>
      <c r="VSG26" s="254" t="s">
        <v>452</v>
      </c>
      <c r="VSI26" s="254" t="s">
        <v>452</v>
      </c>
      <c r="VSK26" s="254" t="s">
        <v>452</v>
      </c>
      <c r="VSM26" s="254" t="s">
        <v>452</v>
      </c>
      <c r="VSO26" s="254" t="s">
        <v>452</v>
      </c>
      <c r="VSQ26" s="254" t="s">
        <v>452</v>
      </c>
      <c r="VSS26" s="254" t="s">
        <v>452</v>
      </c>
      <c r="VSU26" s="254" t="s">
        <v>452</v>
      </c>
      <c r="VSW26" s="254" t="s">
        <v>452</v>
      </c>
      <c r="VSY26" s="254" t="s">
        <v>452</v>
      </c>
      <c r="VTA26" s="254" t="s">
        <v>452</v>
      </c>
      <c r="VTC26" s="254" t="s">
        <v>452</v>
      </c>
      <c r="VTE26" s="254" t="s">
        <v>452</v>
      </c>
      <c r="VTG26" s="254" t="s">
        <v>452</v>
      </c>
      <c r="VTI26" s="254" t="s">
        <v>452</v>
      </c>
      <c r="VTK26" s="254" t="s">
        <v>452</v>
      </c>
      <c r="VTM26" s="254" t="s">
        <v>452</v>
      </c>
      <c r="VTO26" s="254" t="s">
        <v>452</v>
      </c>
      <c r="VTQ26" s="254" t="s">
        <v>452</v>
      </c>
      <c r="VTS26" s="254" t="s">
        <v>452</v>
      </c>
      <c r="VTU26" s="254" t="s">
        <v>452</v>
      </c>
      <c r="VTW26" s="254" t="s">
        <v>452</v>
      </c>
      <c r="VTY26" s="254" t="s">
        <v>452</v>
      </c>
      <c r="VUA26" s="254" t="s">
        <v>452</v>
      </c>
      <c r="VUC26" s="254" t="s">
        <v>452</v>
      </c>
      <c r="VUE26" s="254" t="s">
        <v>452</v>
      </c>
      <c r="VUG26" s="254" t="s">
        <v>452</v>
      </c>
      <c r="VUI26" s="254" t="s">
        <v>452</v>
      </c>
      <c r="VUK26" s="254" t="s">
        <v>452</v>
      </c>
      <c r="VUM26" s="254" t="s">
        <v>452</v>
      </c>
      <c r="VUO26" s="254" t="s">
        <v>452</v>
      </c>
      <c r="VUQ26" s="254" t="s">
        <v>452</v>
      </c>
      <c r="VUS26" s="254" t="s">
        <v>452</v>
      </c>
      <c r="VUU26" s="254" t="s">
        <v>452</v>
      </c>
      <c r="VUW26" s="254" t="s">
        <v>452</v>
      </c>
      <c r="VUY26" s="254" t="s">
        <v>452</v>
      </c>
      <c r="VVA26" s="254" t="s">
        <v>452</v>
      </c>
      <c r="VVC26" s="254" t="s">
        <v>452</v>
      </c>
      <c r="VVE26" s="254" t="s">
        <v>452</v>
      </c>
      <c r="VVG26" s="254" t="s">
        <v>452</v>
      </c>
      <c r="VVI26" s="254" t="s">
        <v>452</v>
      </c>
      <c r="VVK26" s="254" t="s">
        <v>452</v>
      </c>
      <c r="VVM26" s="254" t="s">
        <v>452</v>
      </c>
      <c r="VVO26" s="254" t="s">
        <v>452</v>
      </c>
      <c r="VVQ26" s="254" t="s">
        <v>452</v>
      </c>
      <c r="VVS26" s="254" t="s">
        <v>452</v>
      </c>
      <c r="VVU26" s="254" t="s">
        <v>452</v>
      </c>
      <c r="VVW26" s="254" t="s">
        <v>452</v>
      </c>
      <c r="VVY26" s="254" t="s">
        <v>452</v>
      </c>
      <c r="VWA26" s="254" t="s">
        <v>452</v>
      </c>
      <c r="VWC26" s="254" t="s">
        <v>452</v>
      </c>
      <c r="VWE26" s="254" t="s">
        <v>452</v>
      </c>
      <c r="VWG26" s="254" t="s">
        <v>452</v>
      </c>
      <c r="VWI26" s="254" t="s">
        <v>452</v>
      </c>
      <c r="VWK26" s="254" t="s">
        <v>452</v>
      </c>
      <c r="VWM26" s="254" t="s">
        <v>452</v>
      </c>
      <c r="VWO26" s="254" t="s">
        <v>452</v>
      </c>
      <c r="VWQ26" s="254" t="s">
        <v>452</v>
      </c>
      <c r="VWS26" s="254" t="s">
        <v>452</v>
      </c>
      <c r="VWU26" s="254" t="s">
        <v>452</v>
      </c>
      <c r="VWW26" s="254" t="s">
        <v>452</v>
      </c>
      <c r="VWY26" s="254" t="s">
        <v>452</v>
      </c>
      <c r="VXA26" s="254" t="s">
        <v>452</v>
      </c>
      <c r="VXC26" s="254" t="s">
        <v>452</v>
      </c>
      <c r="VXE26" s="254" t="s">
        <v>452</v>
      </c>
      <c r="VXG26" s="254" t="s">
        <v>452</v>
      </c>
      <c r="VXI26" s="254" t="s">
        <v>452</v>
      </c>
      <c r="VXK26" s="254" t="s">
        <v>452</v>
      </c>
      <c r="VXM26" s="254" t="s">
        <v>452</v>
      </c>
      <c r="VXO26" s="254" t="s">
        <v>452</v>
      </c>
      <c r="VXQ26" s="254" t="s">
        <v>452</v>
      </c>
      <c r="VXS26" s="254" t="s">
        <v>452</v>
      </c>
      <c r="VXU26" s="254" t="s">
        <v>452</v>
      </c>
      <c r="VXW26" s="254" t="s">
        <v>452</v>
      </c>
      <c r="VXY26" s="254" t="s">
        <v>452</v>
      </c>
      <c r="VYA26" s="254" t="s">
        <v>452</v>
      </c>
      <c r="VYC26" s="254" t="s">
        <v>452</v>
      </c>
      <c r="VYE26" s="254" t="s">
        <v>452</v>
      </c>
      <c r="VYG26" s="254" t="s">
        <v>452</v>
      </c>
      <c r="VYI26" s="254" t="s">
        <v>452</v>
      </c>
      <c r="VYK26" s="254" t="s">
        <v>452</v>
      </c>
      <c r="VYM26" s="254" t="s">
        <v>452</v>
      </c>
      <c r="VYO26" s="254" t="s">
        <v>452</v>
      </c>
      <c r="VYQ26" s="254" t="s">
        <v>452</v>
      </c>
      <c r="VYS26" s="254" t="s">
        <v>452</v>
      </c>
      <c r="VYU26" s="254" t="s">
        <v>452</v>
      </c>
      <c r="VYW26" s="254" t="s">
        <v>452</v>
      </c>
      <c r="VYY26" s="254" t="s">
        <v>452</v>
      </c>
      <c r="VZA26" s="254" t="s">
        <v>452</v>
      </c>
      <c r="VZC26" s="254" t="s">
        <v>452</v>
      </c>
      <c r="VZE26" s="254" t="s">
        <v>452</v>
      </c>
      <c r="VZG26" s="254" t="s">
        <v>452</v>
      </c>
      <c r="VZI26" s="254" t="s">
        <v>452</v>
      </c>
      <c r="VZK26" s="254" t="s">
        <v>452</v>
      </c>
      <c r="VZM26" s="254" t="s">
        <v>452</v>
      </c>
      <c r="VZO26" s="254" t="s">
        <v>452</v>
      </c>
      <c r="VZQ26" s="254" t="s">
        <v>452</v>
      </c>
      <c r="VZS26" s="254" t="s">
        <v>452</v>
      </c>
      <c r="VZU26" s="254" t="s">
        <v>452</v>
      </c>
      <c r="VZW26" s="254" t="s">
        <v>452</v>
      </c>
      <c r="VZY26" s="254" t="s">
        <v>452</v>
      </c>
      <c r="WAA26" s="254" t="s">
        <v>452</v>
      </c>
      <c r="WAC26" s="254" t="s">
        <v>452</v>
      </c>
      <c r="WAE26" s="254" t="s">
        <v>452</v>
      </c>
      <c r="WAG26" s="254" t="s">
        <v>452</v>
      </c>
      <c r="WAI26" s="254" t="s">
        <v>452</v>
      </c>
      <c r="WAK26" s="254" t="s">
        <v>452</v>
      </c>
      <c r="WAM26" s="254" t="s">
        <v>452</v>
      </c>
      <c r="WAO26" s="254" t="s">
        <v>452</v>
      </c>
      <c r="WAQ26" s="254" t="s">
        <v>452</v>
      </c>
      <c r="WAS26" s="254" t="s">
        <v>452</v>
      </c>
      <c r="WAU26" s="254" t="s">
        <v>452</v>
      </c>
      <c r="WAW26" s="254" t="s">
        <v>452</v>
      </c>
      <c r="WAY26" s="254" t="s">
        <v>452</v>
      </c>
      <c r="WBA26" s="254" t="s">
        <v>452</v>
      </c>
      <c r="WBC26" s="254" t="s">
        <v>452</v>
      </c>
      <c r="WBE26" s="254" t="s">
        <v>452</v>
      </c>
      <c r="WBG26" s="254" t="s">
        <v>452</v>
      </c>
      <c r="WBI26" s="254" t="s">
        <v>452</v>
      </c>
      <c r="WBK26" s="254" t="s">
        <v>452</v>
      </c>
      <c r="WBM26" s="254" t="s">
        <v>452</v>
      </c>
      <c r="WBO26" s="254" t="s">
        <v>452</v>
      </c>
      <c r="WBQ26" s="254" t="s">
        <v>452</v>
      </c>
      <c r="WBS26" s="254" t="s">
        <v>452</v>
      </c>
      <c r="WBU26" s="254" t="s">
        <v>452</v>
      </c>
      <c r="WBW26" s="254" t="s">
        <v>452</v>
      </c>
      <c r="WBY26" s="254" t="s">
        <v>452</v>
      </c>
      <c r="WCA26" s="254" t="s">
        <v>452</v>
      </c>
      <c r="WCC26" s="254" t="s">
        <v>452</v>
      </c>
      <c r="WCE26" s="254" t="s">
        <v>452</v>
      </c>
      <c r="WCG26" s="254" t="s">
        <v>452</v>
      </c>
      <c r="WCI26" s="254" t="s">
        <v>452</v>
      </c>
      <c r="WCK26" s="254" t="s">
        <v>452</v>
      </c>
      <c r="WCM26" s="254" t="s">
        <v>452</v>
      </c>
      <c r="WCO26" s="254" t="s">
        <v>452</v>
      </c>
      <c r="WCQ26" s="254" t="s">
        <v>452</v>
      </c>
      <c r="WCS26" s="254" t="s">
        <v>452</v>
      </c>
      <c r="WCU26" s="254" t="s">
        <v>452</v>
      </c>
      <c r="WCW26" s="254" t="s">
        <v>452</v>
      </c>
      <c r="WCY26" s="254" t="s">
        <v>452</v>
      </c>
      <c r="WDA26" s="254" t="s">
        <v>452</v>
      </c>
      <c r="WDC26" s="254" t="s">
        <v>452</v>
      </c>
      <c r="WDE26" s="254" t="s">
        <v>452</v>
      </c>
      <c r="WDG26" s="254" t="s">
        <v>452</v>
      </c>
      <c r="WDI26" s="254" t="s">
        <v>452</v>
      </c>
      <c r="WDK26" s="254" t="s">
        <v>452</v>
      </c>
      <c r="WDM26" s="254" t="s">
        <v>452</v>
      </c>
      <c r="WDO26" s="254" t="s">
        <v>452</v>
      </c>
      <c r="WDQ26" s="254" t="s">
        <v>452</v>
      </c>
      <c r="WDS26" s="254" t="s">
        <v>452</v>
      </c>
      <c r="WDU26" s="254" t="s">
        <v>452</v>
      </c>
      <c r="WDW26" s="254" t="s">
        <v>452</v>
      </c>
      <c r="WDY26" s="254" t="s">
        <v>452</v>
      </c>
      <c r="WEA26" s="254" t="s">
        <v>452</v>
      </c>
      <c r="WEC26" s="254" t="s">
        <v>452</v>
      </c>
      <c r="WEE26" s="254" t="s">
        <v>452</v>
      </c>
      <c r="WEG26" s="254" t="s">
        <v>452</v>
      </c>
      <c r="WEI26" s="254" t="s">
        <v>452</v>
      </c>
      <c r="WEK26" s="254" t="s">
        <v>452</v>
      </c>
      <c r="WEM26" s="254" t="s">
        <v>452</v>
      </c>
      <c r="WEO26" s="254" t="s">
        <v>452</v>
      </c>
      <c r="WEQ26" s="254" t="s">
        <v>452</v>
      </c>
      <c r="WES26" s="254" t="s">
        <v>452</v>
      </c>
      <c r="WEU26" s="254" t="s">
        <v>452</v>
      </c>
      <c r="WEW26" s="254" t="s">
        <v>452</v>
      </c>
      <c r="WEY26" s="254" t="s">
        <v>452</v>
      </c>
      <c r="WFA26" s="254" t="s">
        <v>452</v>
      </c>
      <c r="WFC26" s="254" t="s">
        <v>452</v>
      </c>
      <c r="WFE26" s="254" t="s">
        <v>452</v>
      </c>
      <c r="WFG26" s="254" t="s">
        <v>452</v>
      </c>
      <c r="WFI26" s="254" t="s">
        <v>452</v>
      </c>
      <c r="WFK26" s="254" t="s">
        <v>452</v>
      </c>
      <c r="WFM26" s="254" t="s">
        <v>452</v>
      </c>
      <c r="WFO26" s="254" t="s">
        <v>452</v>
      </c>
      <c r="WFQ26" s="254" t="s">
        <v>452</v>
      </c>
      <c r="WFS26" s="254" t="s">
        <v>452</v>
      </c>
      <c r="WFU26" s="254" t="s">
        <v>452</v>
      </c>
      <c r="WFW26" s="254" t="s">
        <v>452</v>
      </c>
      <c r="WFY26" s="254" t="s">
        <v>452</v>
      </c>
      <c r="WGA26" s="254" t="s">
        <v>452</v>
      </c>
      <c r="WGC26" s="254" t="s">
        <v>452</v>
      </c>
      <c r="WGE26" s="254" t="s">
        <v>452</v>
      </c>
      <c r="WGG26" s="254" t="s">
        <v>452</v>
      </c>
      <c r="WGI26" s="254" t="s">
        <v>452</v>
      </c>
      <c r="WGK26" s="254" t="s">
        <v>452</v>
      </c>
      <c r="WGM26" s="254" t="s">
        <v>452</v>
      </c>
      <c r="WGO26" s="254" t="s">
        <v>452</v>
      </c>
      <c r="WGQ26" s="254" t="s">
        <v>452</v>
      </c>
      <c r="WGS26" s="254" t="s">
        <v>452</v>
      </c>
      <c r="WGU26" s="254" t="s">
        <v>452</v>
      </c>
      <c r="WGW26" s="254" t="s">
        <v>452</v>
      </c>
      <c r="WGY26" s="254" t="s">
        <v>452</v>
      </c>
      <c r="WHA26" s="254" t="s">
        <v>452</v>
      </c>
      <c r="WHC26" s="254" t="s">
        <v>452</v>
      </c>
      <c r="WHE26" s="254" t="s">
        <v>452</v>
      </c>
      <c r="WHG26" s="254" t="s">
        <v>452</v>
      </c>
      <c r="WHI26" s="254" t="s">
        <v>452</v>
      </c>
      <c r="WHK26" s="254" t="s">
        <v>452</v>
      </c>
      <c r="WHM26" s="254" t="s">
        <v>452</v>
      </c>
      <c r="WHO26" s="254" t="s">
        <v>452</v>
      </c>
      <c r="WHQ26" s="254" t="s">
        <v>452</v>
      </c>
      <c r="WHS26" s="254" t="s">
        <v>452</v>
      </c>
      <c r="WHU26" s="254" t="s">
        <v>452</v>
      </c>
      <c r="WHW26" s="254" t="s">
        <v>452</v>
      </c>
      <c r="WHY26" s="254" t="s">
        <v>452</v>
      </c>
      <c r="WIA26" s="254" t="s">
        <v>452</v>
      </c>
      <c r="WIC26" s="254" t="s">
        <v>452</v>
      </c>
      <c r="WIE26" s="254" t="s">
        <v>452</v>
      </c>
      <c r="WIG26" s="254" t="s">
        <v>452</v>
      </c>
      <c r="WII26" s="254" t="s">
        <v>452</v>
      </c>
      <c r="WIK26" s="254" t="s">
        <v>452</v>
      </c>
      <c r="WIM26" s="254" t="s">
        <v>452</v>
      </c>
      <c r="WIO26" s="254" t="s">
        <v>452</v>
      </c>
      <c r="WIQ26" s="254" t="s">
        <v>452</v>
      </c>
      <c r="WIS26" s="254" t="s">
        <v>452</v>
      </c>
      <c r="WIU26" s="254" t="s">
        <v>452</v>
      </c>
      <c r="WIW26" s="254" t="s">
        <v>452</v>
      </c>
      <c r="WIY26" s="254" t="s">
        <v>452</v>
      </c>
      <c r="WJA26" s="254" t="s">
        <v>452</v>
      </c>
      <c r="WJC26" s="254" t="s">
        <v>452</v>
      </c>
      <c r="WJE26" s="254" t="s">
        <v>452</v>
      </c>
      <c r="WJG26" s="254" t="s">
        <v>452</v>
      </c>
      <c r="WJI26" s="254" t="s">
        <v>452</v>
      </c>
      <c r="WJK26" s="254" t="s">
        <v>452</v>
      </c>
      <c r="WJM26" s="254" t="s">
        <v>452</v>
      </c>
      <c r="WJO26" s="254" t="s">
        <v>452</v>
      </c>
      <c r="WJQ26" s="254" t="s">
        <v>452</v>
      </c>
      <c r="WJS26" s="254" t="s">
        <v>452</v>
      </c>
      <c r="WJU26" s="254" t="s">
        <v>452</v>
      </c>
      <c r="WJW26" s="254" t="s">
        <v>452</v>
      </c>
      <c r="WJY26" s="254" t="s">
        <v>452</v>
      </c>
      <c r="WKA26" s="254" t="s">
        <v>452</v>
      </c>
      <c r="WKC26" s="254" t="s">
        <v>452</v>
      </c>
      <c r="WKE26" s="254" t="s">
        <v>452</v>
      </c>
      <c r="WKG26" s="254" t="s">
        <v>452</v>
      </c>
      <c r="WKI26" s="254" t="s">
        <v>452</v>
      </c>
      <c r="WKK26" s="254" t="s">
        <v>452</v>
      </c>
      <c r="WKM26" s="254" t="s">
        <v>452</v>
      </c>
      <c r="WKO26" s="254" t="s">
        <v>452</v>
      </c>
      <c r="WKQ26" s="254" t="s">
        <v>452</v>
      </c>
      <c r="WKS26" s="254" t="s">
        <v>452</v>
      </c>
      <c r="WKU26" s="254" t="s">
        <v>452</v>
      </c>
      <c r="WKW26" s="254" t="s">
        <v>452</v>
      </c>
      <c r="WKY26" s="254" t="s">
        <v>452</v>
      </c>
      <c r="WLA26" s="254" t="s">
        <v>452</v>
      </c>
      <c r="WLC26" s="254" t="s">
        <v>452</v>
      </c>
      <c r="WLE26" s="254" t="s">
        <v>452</v>
      </c>
      <c r="WLG26" s="254" t="s">
        <v>452</v>
      </c>
      <c r="WLI26" s="254" t="s">
        <v>452</v>
      </c>
      <c r="WLK26" s="254" t="s">
        <v>452</v>
      </c>
      <c r="WLM26" s="254" t="s">
        <v>452</v>
      </c>
      <c r="WLO26" s="254" t="s">
        <v>452</v>
      </c>
      <c r="WLQ26" s="254" t="s">
        <v>452</v>
      </c>
      <c r="WLS26" s="254" t="s">
        <v>452</v>
      </c>
      <c r="WLU26" s="254" t="s">
        <v>452</v>
      </c>
      <c r="WLW26" s="254" t="s">
        <v>452</v>
      </c>
      <c r="WLY26" s="254" t="s">
        <v>452</v>
      </c>
      <c r="WMA26" s="254" t="s">
        <v>452</v>
      </c>
      <c r="WMC26" s="254" t="s">
        <v>452</v>
      </c>
      <c r="WME26" s="254" t="s">
        <v>452</v>
      </c>
      <c r="WMG26" s="254" t="s">
        <v>452</v>
      </c>
      <c r="WMI26" s="254" t="s">
        <v>452</v>
      </c>
      <c r="WMK26" s="254" t="s">
        <v>452</v>
      </c>
      <c r="WMM26" s="254" t="s">
        <v>452</v>
      </c>
      <c r="WMO26" s="254" t="s">
        <v>452</v>
      </c>
      <c r="WMQ26" s="254" t="s">
        <v>452</v>
      </c>
      <c r="WMS26" s="254" t="s">
        <v>452</v>
      </c>
      <c r="WMU26" s="254" t="s">
        <v>452</v>
      </c>
      <c r="WMW26" s="254" t="s">
        <v>452</v>
      </c>
      <c r="WMY26" s="254" t="s">
        <v>452</v>
      </c>
      <c r="WNA26" s="254" t="s">
        <v>452</v>
      </c>
      <c r="WNC26" s="254" t="s">
        <v>452</v>
      </c>
      <c r="WNE26" s="254" t="s">
        <v>452</v>
      </c>
      <c r="WNG26" s="254" t="s">
        <v>452</v>
      </c>
      <c r="WNI26" s="254" t="s">
        <v>452</v>
      </c>
      <c r="WNK26" s="254" t="s">
        <v>452</v>
      </c>
      <c r="WNM26" s="254" t="s">
        <v>452</v>
      </c>
      <c r="WNO26" s="254" t="s">
        <v>452</v>
      </c>
      <c r="WNQ26" s="254" t="s">
        <v>452</v>
      </c>
      <c r="WNS26" s="254" t="s">
        <v>452</v>
      </c>
      <c r="WNU26" s="254" t="s">
        <v>452</v>
      </c>
      <c r="WNW26" s="254" t="s">
        <v>452</v>
      </c>
      <c r="WNY26" s="254" t="s">
        <v>452</v>
      </c>
      <c r="WOA26" s="254" t="s">
        <v>452</v>
      </c>
      <c r="WOC26" s="254" t="s">
        <v>452</v>
      </c>
      <c r="WOE26" s="254" t="s">
        <v>452</v>
      </c>
      <c r="WOG26" s="254" t="s">
        <v>452</v>
      </c>
      <c r="WOI26" s="254" t="s">
        <v>452</v>
      </c>
      <c r="WOK26" s="254" t="s">
        <v>452</v>
      </c>
      <c r="WOM26" s="254" t="s">
        <v>452</v>
      </c>
      <c r="WOO26" s="254" t="s">
        <v>452</v>
      </c>
      <c r="WOQ26" s="254" t="s">
        <v>452</v>
      </c>
      <c r="WOS26" s="254" t="s">
        <v>452</v>
      </c>
      <c r="WOU26" s="254" t="s">
        <v>452</v>
      </c>
      <c r="WOW26" s="254" t="s">
        <v>452</v>
      </c>
      <c r="WOY26" s="254" t="s">
        <v>452</v>
      </c>
      <c r="WPA26" s="254" t="s">
        <v>452</v>
      </c>
      <c r="WPC26" s="254" t="s">
        <v>452</v>
      </c>
      <c r="WPE26" s="254" t="s">
        <v>452</v>
      </c>
      <c r="WPG26" s="254" t="s">
        <v>452</v>
      </c>
      <c r="WPI26" s="254" t="s">
        <v>452</v>
      </c>
      <c r="WPK26" s="254" t="s">
        <v>452</v>
      </c>
      <c r="WPM26" s="254" t="s">
        <v>452</v>
      </c>
      <c r="WPO26" s="254" t="s">
        <v>452</v>
      </c>
      <c r="WPQ26" s="254" t="s">
        <v>452</v>
      </c>
      <c r="WPS26" s="254" t="s">
        <v>452</v>
      </c>
      <c r="WPU26" s="254" t="s">
        <v>452</v>
      </c>
      <c r="WPW26" s="254" t="s">
        <v>452</v>
      </c>
      <c r="WPY26" s="254" t="s">
        <v>452</v>
      </c>
      <c r="WQA26" s="254" t="s">
        <v>452</v>
      </c>
      <c r="WQC26" s="254" t="s">
        <v>452</v>
      </c>
      <c r="WQE26" s="254" t="s">
        <v>452</v>
      </c>
      <c r="WQG26" s="254" t="s">
        <v>452</v>
      </c>
      <c r="WQI26" s="254" t="s">
        <v>452</v>
      </c>
      <c r="WQK26" s="254" t="s">
        <v>452</v>
      </c>
      <c r="WQM26" s="254" t="s">
        <v>452</v>
      </c>
      <c r="WQO26" s="254" t="s">
        <v>452</v>
      </c>
      <c r="WQQ26" s="254" t="s">
        <v>452</v>
      </c>
      <c r="WQS26" s="254" t="s">
        <v>452</v>
      </c>
      <c r="WQU26" s="254" t="s">
        <v>452</v>
      </c>
      <c r="WQW26" s="254" t="s">
        <v>452</v>
      </c>
      <c r="WQY26" s="254" t="s">
        <v>452</v>
      </c>
      <c r="WRA26" s="254" t="s">
        <v>452</v>
      </c>
      <c r="WRC26" s="254" t="s">
        <v>452</v>
      </c>
      <c r="WRE26" s="254" t="s">
        <v>452</v>
      </c>
      <c r="WRG26" s="254" t="s">
        <v>452</v>
      </c>
      <c r="WRI26" s="254" t="s">
        <v>452</v>
      </c>
      <c r="WRK26" s="254" t="s">
        <v>452</v>
      </c>
      <c r="WRM26" s="254" t="s">
        <v>452</v>
      </c>
      <c r="WRO26" s="254" t="s">
        <v>452</v>
      </c>
      <c r="WRQ26" s="254" t="s">
        <v>452</v>
      </c>
      <c r="WRS26" s="254" t="s">
        <v>452</v>
      </c>
      <c r="WRU26" s="254" t="s">
        <v>452</v>
      </c>
      <c r="WRW26" s="254" t="s">
        <v>452</v>
      </c>
      <c r="WRY26" s="254" t="s">
        <v>452</v>
      </c>
      <c r="WSA26" s="254" t="s">
        <v>452</v>
      </c>
      <c r="WSC26" s="254" t="s">
        <v>452</v>
      </c>
      <c r="WSE26" s="254" t="s">
        <v>452</v>
      </c>
      <c r="WSG26" s="254" t="s">
        <v>452</v>
      </c>
      <c r="WSI26" s="254" t="s">
        <v>452</v>
      </c>
      <c r="WSK26" s="254" t="s">
        <v>452</v>
      </c>
      <c r="WSM26" s="254" t="s">
        <v>452</v>
      </c>
      <c r="WSO26" s="254" t="s">
        <v>452</v>
      </c>
      <c r="WSQ26" s="254" t="s">
        <v>452</v>
      </c>
      <c r="WSS26" s="254" t="s">
        <v>452</v>
      </c>
      <c r="WSU26" s="254" t="s">
        <v>452</v>
      </c>
      <c r="WSW26" s="254" t="s">
        <v>452</v>
      </c>
      <c r="WSY26" s="254" t="s">
        <v>452</v>
      </c>
      <c r="WTA26" s="254" t="s">
        <v>452</v>
      </c>
      <c r="WTC26" s="254" t="s">
        <v>452</v>
      </c>
      <c r="WTE26" s="254" t="s">
        <v>452</v>
      </c>
      <c r="WTG26" s="254" t="s">
        <v>452</v>
      </c>
      <c r="WTI26" s="254" t="s">
        <v>452</v>
      </c>
      <c r="WTK26" s="254" t="s">
        <v>452</v>
      </c>
      <c r="WTM26" s="254" t="s">
        <v>452</v>
      </c>
      <c r="WTO26" s="254" t="s">
        <v>452</v>
      </c>
      <c r="WTQ26" s="254" t="s">
        <v>452</v>
      </c>
      <c r="WTS26" s="254" t="s">
        <v>452</v>
      </c>
      <c r="WTU26" s="254" t="s">
        <v>452</v>
      </c>
      <c r="WTW26" s="254" t="s">
        <v>452</v>
      </c>
      <c r="WTY26" s="254" t="s">
        <v>452</v>
      </c>
      <c r="WUA26" s="254" t="s">
        <v>452</v>
      </c>
      <c r="WUC26" s="254" t="s">
        <v>452</v>
      </c>
      <c r="WUE26" s="254" t="s">
        <v>452</v>
      </c>
      <c r="WUG26" s="254" t="s">
        <v>452</v>
      </c>
      <c r="WUI26" s="254" t="s">
        <v>452</v>
      </c>
      <c r="WUK26" s="254" t="s">
        <v>452</v>
      </c>
      <c r="WUM26" s="254" t="s">
        <v>452</v>
      </c>
      <c r="WUO26" s="254" t="s">
        <v>452</v>
      </c>
      <c r="WUQ26" s="254" t="s">
        <v>452</v>
      </c>
      <c r="WUS26" s="254" t="s">
        <v>452</v>
      </c>
      <c r="WUU26" s="254" t="s">
        <v>452</v>
      </c>
      <c r="WUW26" s="254" t="s">
        <v>452</v>
      </c>
      <c r="WUY26" s="254" t="s">
        <v>452</v>
      </c>
      <c r="WVA26" s="254" t="s">
        <v>452</v>
      </c>
      <c r="WVC26" s="254" t="s">
        <v>452</v>
      </c>
      <c r="WVE26" s="254" t="s">
        <v>452</v>
      </c>
      <c r="WVG26" s="254" t="s">
        <v>452</v>
      </c>
      <c r="WVI26" s="254" t="s">
        <v>452</v>
      </c>
      <c r="WVK26" s="254" t="s">
        <v>452</v>
      </c>
      <c r="WVM26" s="254" t="s">
        <v>452</v>
      </c>
      <c r="WVO26" s="254" t="s">
        <v>452</v>
      </c>
      <c r="WVQ26" s="254" t="s">
        <v>452</v>
      </c>
      <c r="WVS26" s="254" t="s">
        <v>452</v>
      </c>
      <c r="WVU26" s="254" t="s">
        <v>452</v>
      </c>
      <c r="WVW26" s="254" t="s">
        <v>452</v>
      </c>
      <c r="WVY26" s="254" t="s">
        <v>452</v>
      </c>
      <c r="WWA26" s="254" t="s">
        <v>452</v>
      </c>
      <c r="WWC26" s="254" t="s">
        <v>452</v>
      </c>
      <c r="WWE26" s="254" t="s">
        <v>452</v>
      </c>
      <c r="WWG26" s="254" t="s">
        <v>452</v>
      </c>
      <c r="WWI26" s="254" t="s">
        <v>452</v>
      </c>
      <c r="WWK26" s="254" t="s">
        <v>452</v>
      </c>
      <c r="WWM26" s="254" t="s">
        <v>452</v>
      </c>
      <c r="WWO26" s="254" t="s">
        <v>452</v>
      </c>
      <c r="WWQ26" s="254" t="s">
        <v>452</v>
      </c>
      <c r="WWS26" s="254" t="s">
        <v>452</v>
      </c>
      <c r="WWU26" s="254" t="s">
        <v>452</v>
      </c>
      <c r="WWW26" s="254" t="s">
        <v>452</v>
      </c>
      <c r="WWY26" s="254" t="s">
        <v>452</v>
      </c>
      <c r="WXA26" s="254" t="s">
        <v>452</v>
      </c>
      <c r="WXC26" s="254" t="s">
        <v>452</v>
      </c>
      <c r="WXE26" s="254" t="s">
        <v>452</v>
      </c>
      <c r="WXG26" s="254" t="s">
        <v>452</v>
      </c>
      <c r="WXI26" s="254" t="s">
        <v>452</v>
      </c>
      <c r="WXK26" s="254" t="s">
        <v>452</v>
      </c>
      <c r="WXM26" s="254" t="s">
        <v>452</v>
      </c>
      <c r="WXO26" s="254" t="s">
        <v>452</v>
      </c>
      <c r="WXQ26" s="254" t="s">
        <v>452</v>
      </c>
      <c r="WXS26" s="254" t="s">
        <v>452</v>
      </c>
      <c r="WXU26" s="254" t="s">
        <v>452</v>
      </c>
      <c r="WXW26" s="254" t="s">
        <v>452</v>
      </c>
      <c r="WXY26" s="254" t="s">
        <v>452</v>
      </c>
      <c r="WYA26" s="254" t="s">
        <v>452</v>
      </c>
      <c r="WYC26" s="254" t="s">
        <v>452</v>
      </c>
      <c r="WYE26" s="254" t="s">
        <v>452</v>
      </c>
      <c r="WYG26" s="254" t="s">
        <v>452</v>
      </c>
      <c r="WYI26" s="254" t="s">
        <v>452</v>
      </c>
      <c r="WYK26" s="254" t="s">
        <v>452</v>
      </c>
      <c r="WYM26" s="254" t="s">
        <v>452</v>
      </c>
      <c r="WYO26" s="254" t="s">
        <v>452</v>
      </c>
      <c r="WYQ26" s="254" t="s">
        <v>452</v>
      </c>
      <c r="WYS26" s="254" t="s">
        <v>452</v>
      </c>
      <c r="WYU26" s="254" t="s">
        <v>452</v>
      </c>
      <c r="WYW26" s="254" t="s">
        <v>452</v>
      </c>
      <c r="WYY26" s="254" t="s">
        <v>452</v>
      </c>
      <c r="WZA26" s="254" t="s">
        <v>452</v>
      </c>
      <c r="WZC26" s="254" t="s">
        <v>452</v>
      </c>
      <c r="WZE26" s="254" t="s">
        <v>452</v>
      </c>
      <c r="WZG26" s="254" t="s">
        <v>452</v>
      </c>
      <c r="WZI26" s="254" t="s">
        <v>452</v>
      </c>
      <c r="WZK26" s="254" t="s">
        <v>452</v>
      </c>
      <c r="WZM26" s="254" t="s">
        <v>452</v>
      </c>
      <c r="WZO26" s="254" t="s">
        <v>452</v>
      </c>
      <c r="WZQ26" s="254" t="s">
        <v>452</v>
      </c>
      <c r="WZS26" s="254" t="s">
        <v>452</v>
      </c>
      <c r="WZU26" s="254" t="s">
        <v>452</v>
      </c>
      <c r="WZW26" s="254" t="s">
        <v>452</v>
      </c>
      <c r="WZY26" s="254" t="s">
        <v>452</v>
      </c>
      <c r="XAA26" s="254" t="s">
        <v>452</v>
      </c>
      <c r="XAC26" s="254" t="s">
        <v>452</v>
      </c>
      <c r="XAE26" s="254" t="s">
        <v>452</v>
      </c>
      <c r="XAG26" s="254" t="s">
        <v>452</v>
      </c>
      <c r="XAI26" s="254" t="s">
        <v>452</v>
      </c>
      <c r="XAK26" s="254" t="s">
        <v>452</v>
      </c>
      <c r="XAM26" s="254" t="s">
        <v>452</v>
      </c>
      <c r="XAO26" s="254" t="s">
        <v>452</v>
      </c>
      <c r="XAQ26" s="254" t="s">
        <v>452</v>
      </c>
      <c r="XAS26" s="254" t="s">
        <v>452</v>
      </c>
      <c r="XAU26" s="254" t="s">
        <v>452</v>
      </c>
      <c r="XAW26" s="254" t="s">
        <v>452</v>
      </c>
      <c r="XAY26" s="254" t="s">
        <v>452</v>
      </c>
      <c r="XBA26" s="254" t="s">
        <v>452</v>
      </c>
      <c r="XBC26" s="254" t="s">
        <v>452</v>
      </c>
      <c r="XBE26" s="254" t="s">
        <v>452</v>
      </c>
      <c r="XBG26" s="254" t="s">
        <v>452</v>
      </c>
      <c r="XBI26" s="254" t="s">
        <v>452</v>
      </c>
      <c r="XBK26" s="254" t="s">
        <v>452</v>
      </c>
      <c r="XBM26" s="254" t="s">
        <v>452</v>
      </c>
      <c r="XBO26" s="254" t="s">
        <v>452</v>
      </c>
      <c r="XBQ26" s="254" t="s">
        <v>452</v>
      </c>
      <c r="XBS26" s="254" t="s">
        <v>452</v>
      </c>
      <c r="XBU26" s="254" t="s">
        <v>452</v>
      </c>
      <c r="XBW26" s="254" t="s">
        <v>452</v>
      </c>
      <c r="XBY26" s="254" t="s">
        <v>452</v>
      </c>
      <c r="XCA26" s="254" t="s">
        <v>452</v>
      </c>
      <c r="XCC26" s="254" t="s">
        <v>452</v>
      </c>
      <c r="XCE26" s="254" t="s">
        <v>452</v>
      </c>
      <c r="XCG26" s="254" t="s">
        <v>452</v>
      </c>
      <c r="XCI26" s="254" t="s">
        <v>452</v>
      </c>
      <c r="XCK26" s="254" t="s">
        <v>452</v>
      </c>
      <c r="XCM26" s="254" t="s">
        <v>452</v>
      </c>
      <c r="XCO26" s="254" t="s">
        <v>452</v>
      </c>
      <c r="XCQ26" s="254" t="s">
        <v>452</v>
      </c>
      <c r="XCS26" s="254" t="s">
        <v>452</v>
      </c>
      <c r="XCU26" s="254" t="s">
        <v>452</v>
      </c>
      <c r="XCW26" s="254" t="s">
        <v>452</v>
      </c>
      <c r="XCY26" s="254" t="s">
        <v>452</v>
      </c>
      <c r="XDA26" s="254" t="s">
        <v>452</v>
      </c>
      <c r="XDC26" s="254" t="s">
        <v>452</v>
      </c>
      <c r="XDE26" s="254" t="s">
        <v>452</v>
      </c>
      <c r="XDG26" s="254" t="s">
        <v>452</v>
      </c>
      <c r="XDI26" s="254" t="s">
        <v>452</v>
      </c>
      <c r="XDK26" s="254" t="s">
        <v>452</v>
      </c>
      <c r="XDM26" s="254" t="s">
        <v>452</v>
      </c>
      <c r="XDO26" s="254" t="s">
        <v>452</v>
      </c>
      <c r="XDQ26" s="254" t="s">
        <v>452</v>
      </c>
      <c r="XDS26" s="254" t="s">
        <v>452</v>
      </c>
      <c r="XDU26" s="254" t="s">
        <v>452</v>
      </c>
      <c r="XDW26" s="254" t="s">
        <v>452</v>
      </c>
      <c r="XDY26" s="254" t="s">
        <v>452</v>
      </c>
      <c r="XEA26" s="254" t="s">
        <v>452</v>
      </c>
      <c r="XEC26" s="254" t="s">
        <v>452</v>
      </c>
      <c r="XEE26" s="254" t="s">
        <v>452</v>
      </c>
      <c r="XEG26" s="254" t="s">
        <v>452</v>
      </c>
      <c r="XEI26" s="254" t="s">
        <v>452</v>
      </c>
      <c r="XEK26" s="254" t="s">
        <v>452</v>
      </c>
      <c r="XEM26" s="254" t="s">
        <v>452</v>
      </c>
      <c r="XEO26" s="254" t="s">
        <v>452</v>
      </c>
      <c r="XEQ26" s="254" t="s">
        <v>452</v>
      </c>
      <c r="XES26" s="254" t="s">
        <v>452</v>
      </c>
      <c r="XEU26" s="254" t="s">
        <v>452</v>
      </c>
      <c r="XEW26" s="254" t="s">
        <v>452</v>
      </c>
      <c r="XEY26" s="254" t="s">
        <v>452</v>
      </c>
      <c r="XFA26" s="254" t="s">
        <v>452</v>
      </c>
      <c r="XFC26" s="254" t="s">
        <v>452</v>
      </c>
    </row>
    <row r="27" spans="1:1023 1025:2047 2049:3071 3073:4095 4097:5119 5121:6143 6145:7167 7169:8191 8193:9215 9217:10239 10241:11263 11265:12287 12289:13311 13313:14335 14337:15359 15361:16383" ht="11.6">
      <c r="A27" s="280" t="s">
        <v>453</v>
      </c>
      <c r="B27" s="280" t="s">
        <v>454</v>
      </c>
      <c r="C27" s="280" t="s">
        <v>455</v>
      </c>
      <c r="D27" s="280" t="s">
        <v>480</v>
      </c>
      <c r="E27" s="109"/>
    </row>
    <row r="28" spans="1:1023 1025:2047 2049:3071 3073:4095 4097:5119 5121:6143 6145:7167 7169:8191 8193:9215 9217:10239 10241:11263 11265:12287 12289:13311 13313:14335 14337:15359 15361:16383" ht="11.6">
      <c r="A28" s="109" t="s">
        <v>456</v>
      </c>
      <c r="B28" s="252"/>
      <c r="C28" s="252"/>
      <c r="D28" s="253"/>
      <c r="E28" s="109"/>
    </row>
    <row r="29" spans="1:1023 1025:2047 2049:3071 3073:4095 4097:5119 5121:6143 6145:7167 7169:8191 8193:9215 9217:10239 10241:11263 11265:12287 12289:13311 13313:14335 14337:15359 15361:16383" ht="11.6">
      <c r="A29" s="109" t="s">
        <v>618</v>
      </c>
      <c r="B29" s="252"/>
      <c r="C29" s="252"/>
      <c r="D29" s="253"/>
      <c r="E29" s="109"/>
    </row>
    <row r="30" spans="1:1023 1025:2047 2049:3071 3073:4095 4097:5119 5121:6143 6145:7167 7169:8191 8193:9215 9217:10239 10241:11263 11265:12287 12289:13311 13313:14335 14337:15359 15361:16383" s="257" customFormat="1" ht="11.6">
      <c r="A30" s="256" t="s">
        <v>481</v>
      </c>
      <c r="B30" s="342"/>
      <c r="C30" s="343"/>
      <c r="D30" s="344"/>
      <c r="E30" s="256"/>
    </row>
    <row r="31" spans="1:1023 1025:2047 2049:3071 3073:4095 4097:5119 5121:6143 6145:7167 7169:8191 8193:9215 9217:10239 10241:11263 11265:12287 12289:13311 13313:14335 14337:15359 15361:16383" ht="11.6">
      <c r="A31" s="109" t="s">
        <v>619</v>
      </c>
      <c r="B31" s="252"/>
      <c r="C31" s="252"/>
      <c r="D31" s="253"/>
      <c r="E31" s="109"/>
    </row>
    <row r="32" spans="1:1023 1025:2047 2049:3071 3073:4095 4097:5119 5121:6143 6145:7167 7169:8191 8193:9215 9217:10239 10241:11263 11265:12287 12289:13311 13313:14335 14337:15359 15361:16383" ht="11.6">
      <c r="A32" s="256" t="s">
        <v>481</v>
      </c>
      <c r="B32" s="342"/>
      <c r="C32" s="343"/>
      <c r="D32" s="344"/>
      <c r="E32" s="109"/>
    </row>
    <row r="33" spans="1:16384" ht="11.6">
      <c r="A33" s="109" t="s">
        <v>457</v>
      </c>
      <c r="B33" s="258"/>
      <c r="C33" s="258"/>
      <c r="D33" s="253"/>
      <c r="E33" s="109"/>
    </row>
    <row r="34" spans="1:16384" ht="11.6">
      <c r="A34" s="256" t="s">
        <v>482</v>
      </c>
      <c r="B34" s="342"/>
      <c r="C34" s="343"/>
      <c r="D34" s="344"/>
      <c r="E34" s="109"/>
    </row>
    <row r="35" spans="1:16384" ht="11.6">
      <c r="A35" s="109" t="s">
        <v>483</v>
      </c>
      <c r="B35" s="259"/>
      <c r="C35" s="259"/>
      <c r="D35" s="260"/>
      <c r="E35" s="109"/>
    </row>
    <row r="36" spans="1:16384" ht="18" customHeight="1">
      <c r="A36" s="256" t="s">
        <v>484</v>
      </c>
      <c r="B36" s="336"/>
      <c r="C36" s="336"/>
      <c r="D36" s="336"/>
      <c r="E36" s="109"/>
    </row>
    <row r="37" spans="1:16384" ht="11.6">
      <c r="A37" s="109" t="s">
        <v>620</v>
      </c>
      <c r="B37" s="259"/>
      <c r="C37" s="259"/>
      <c r="D37" s="260"/>
      <c r="E37" s="109"/>
    </row>
    <row r="38" spans="1:16384" ht="11.6">
      <c r="A38" s="261" t="s">
        <v>485</v>
      </c>
      <c r="B38" s="336"/>
      <c r="C38" s="336"/>
      <c r="D38" s="336"/>
      <c r="E38" s="109"/>
    </row>
    <row r="39" spans="1:16384" ht="11.6">
      <c r="A39" s="262" t="s">
        <v>458</v>
      </c>
      <c r="B39" s="259"/>
      <c r="C39" s="259"/>
      <c r="D39" s="263"/>
      <c r="E39" s="109"/>
    </row>
    <row r="40" spans="1:16384" ht="11.6">
      <c r="A40" s="261" t="s">
        <v>485</v>
      </c>
      <c r="B40" s="348"/>
      <c r="C40" s="348"/>
      <c r="D40" s="348"/>
      <c r="E40" s="109"/>
    </row>
    <row r="41" spans="1:16384" ht="23.15">
      <c r="A41" s="262" t="s">
        <v>459</v>
      </c>
      <c r="B41" s="258"/>
      <c r="C41" s="258"/>
      <c r="D41" s="263"/>
      <c r="E41" s="109"/>
    </row>
    <row r="42" spans="1:16384" s="257" customFormat="1" ht="11.6">
      <c r="A42" s="261" t="s">
        <v>485</v>
      </c>
      <c r="B42" s="336"/>
      <c r="C42" s="336"/>
      <c r="D42" s="336"/>
      <c r="E42" s="256"/>
    </row>
    <row r="43" spans="1:16384" ht="23.15">
      <c r="A43" s="262" t="s">
        <v>460</v>
      </c>
      <c r="B43" s="258"/>
      <c r="C43" s="258"/>
      <c r="D43" s="263"/>
      <c r="E43" s="109"/>
    </row>
    <row r="44" spans="1:16384" s="257" customFormat="1" ht="11.6">
      <c r="A44" s="264" t="s">
        <v>485</v>
      </c>
      <c r="B44" s="333"/>
      <c r="C44" s="333"/>
      <c r="D44" s="333"/>
      <c r="E44" s="256"/>
    </row>
    <row r="45" spans="1:16384" s="257" customFormat="1" ht="15.75" customHeight="1">
      <c r="A45" s="262" t="s">
        <v>621</v>
      </c>
      <c r="B45" s="258"/>
      <c r="C45" s="258"/>
      <c r="D45" s="263"/>
      <c r="E45" s="265" t="s">
        <v>461</v>
      </c>
      <c r="F45" s="258"/>
      <c r="G45" s="258"/>
      <c r="H45" s="263"/>
      <c r="I45" s="265" t="s">
        <v>461</v>
      </c>
      <c r="J45" s="258"/>
      <c r="K45" s="258"/>
      <c r="L45" s="263"/>
      <c r="M45" s="265" t="s">
        <v>461</v>
      </c>
      <c r="N45" s="258"/>
      <c r="O45" s="258"/>
      <c r="P45" s="263"/>
      <c r="Q45" s="265" t="s">
        <v>461</v>
      </c>
      <c r="R45" s="258"/>
      <c r="S45" s="258"/>
      <c r="T45" s="263"/>
      <c r="U45" s="265" t="s">
        <v>461</v>
      </c>
      <c r="V45" s="258"/>
      <c r="W45" s="258"/>
      <c r="X45" s="263"/>
      <c r="Y45" s="265" t="s">
        <v>461</v>
      </c>
      <c r="Z45" s="258"/>
      <c r="AA45" s="258"/>
      <c r="AB45" s="263"/>
      <c r="AC45" s="265" t="s">
        <v>461</v>
      </c>
      <c r="AD45" s="258"/>
      <c r="AE45" s="258"/>
      <c r="AF45" s="263"/>
      <c r="AG45" s="265" t="s">
        <v>461</v>
      </c>
      <c r="AH45" s="258"/>
      <c r="AI45" s="258"/>
      <c r="AJ45" s="263"/>
      <c r="AK45" s="265" t="s">
        <v>461</v>
      </c>
      <c r="AL45" s="258"/>
      <c r="AM45" s="258"/>
      <c r="AN45" s="263"/>
      <c r="AO45" s="265" t="s">
        <v>461</v>
      </c>
      <c r="AP45" s="258"/>
      <c r="AQ45" s="258"/>
      <c r="AR45" s="263"/>
      <c r="AS45" s="265" t="s">
        <v>461</v>
      </c>
      <c r="AT45" s="258"/>
      <c r="AU45" s="258"/>
      <c r="AV45" s="263"/>
      <c r="AW45" s="265" t="s">
        <v>461</v>
      </c>
      <c r="AX45" s="258"/>
      <c r="AY45" s="258"/>
      <c r="AZ45" s="263"/>
      <c r="BA45" s="265" t="s">
        <v>461</v>
      </c>
      <c r="BB45" s="258"/>
      <c r="BC45" s="258"/>
      <c r="BD45" s="263"/>
      <c r="BE45" s="265" t="s">
        <v>461</v>
      </c>
      <c r="BF45" s="258"/>
      <c r="BG45" s="258"/>
      <c r="BH45" s="263"/>
      <c r="BI45" s="265" t="s">
        <v>461</v>
      </c>
      <c r="BJ45" s="258"/>
      <c r="BK45" s="258"/>
      <c r="BL45" s="263"/>
      <c r="BM45" s="265" t="s">
        <v>461</v>
      </c>
      <c r="BN45" s="258"/>
      <c r="BO45" s="258"/>
      <c r="BP45" s="263"/>
      <c r="BQ45" s="265" t="s">
        <v>461</v>
      </c>
      <c r="BR45" s="258"/>
      <c r="BS45" s="258"/>
      <c r="BT45" s="263"/>
      <c r="BU45" s="265" t="s">
        <v>461</v>
      </c>
      <c r="BV45" s="258"/>
      <c r="BW45" s="258"/>
      <c r="BX45" s="263"/>
      <c r="BY45" s="265" t="s">
        <v>461</v>
      </c>
      <c r="BZ45" s="258"/>
      <c r="CA45" s="258"/>
      <c r="CB45" s="263"/>
      <c r="CC45" s="265" t="s">
        <v>461</v>
      </c>
      <c r="CD45" s="258"/>
      <c r="CE45" s="258"/>
      <c r="CF45" s="263"/>
      <c r="CG45" s="265" t="s">
        <v>461</v>
      </c>
      <c r="CH45" s="258"/>
      <c r="CI45" s="258"/>
      <c r="CJ45" s="263"/>
      <c r="CK45" s="265" t="s">
        <v>461</v>
      </c>
      <c r="CL45" s="258"/>
      <c r="CM45" s="258"/>
      <c r="CN45" s="263"/>
      <c r="CO45" s="265" t="s">
        <v>461</v>
      </c>
      <c r="CP45" s="258"/>
      <c r="CQ45" s="258"/>
      <c r="CR45" s="263"/>
      <c r="CS45" s="265" t="s">
        <v>461</v>
      </c>
      <c r="CT45" s="258"/>
      <c r="CU45" s="258"/>
      <c r="CV45" s="263"/>
      <c r="CW45" s="265" t="s">
        <v>461</v>
      </c>
      <c r="CX45" s="258"/>
      <c r="CY45" s="258"/>
      <c r="CZ45" s="263"/>
      <c r="DA45" s="265" t="s">
        <v>461</v>
      </c>
      <c r="DB45" s="258"/>
      <c r="DC45" s="258"/>
      <c r="DD45" s="263"/>
      <c r="DE45" s="265" t="s">
        <v>461</v>
      </c>
      <c r="DF45" s="258"/>
      <c r="DG45" s="258"/>
      <c r="DH45" s="263"/>
      <c r="DI45" s="265" t="s">
        <v>461</v>
      </c>
      <c r="DJ45" s="258"/>
      <c r="DK45" s="258"/>
      <c r="DL45" s="263"/>
      <c r="DM45" s="265" t="s">
        <v>461</v>
      </c>
      <c r="DN45" s="258"/>
      <c r="DO45" s="258"/>
      <c r="DP45" s="263"/>
      <c r="DQ45" s="265" t="s">
        <v>461</v>
      </c>
      <c r="DR45" s="258"/>
      <c r="DS45" s="258"/>
      <c r="DT45" s="263"/>
      <c r="DU45" s="265" t="s">
        <v>461</v>
      </c>
      <c r="DV45" s="258"/>
      <c r="DW45" s="258"/>
      <c r="DX45" s="263"/>
      <c r="DY45" s="265" t="s">
        <v>461</v>
      </c>
      <c r="DZ45" s="258"/>
      <c r="EA45" s="258"/>
      <c r="EB45" s="263"/>
      <c r="EC45" s="265" t="s">
        <v>461</v>
      </c>
      <c r="ED45" s="258"/>
      <c r="EE45" s="258"/>
      <c r="EF45" s="263"/>
      <c r="EG45" s="265" t="s">
        <v>461</v>
      </c>
      <c r="EH45" s="258"/>
      <c r="EI45" s="258"/>
      <c r="EJ45" s="263"/>
      <c r="EK45" s="265" t="s">
        <v>461</v>
      </c>
      <c r="EL45" s="258"/>
      <c r="EM45" s="258"/>
      <c r="EN45" s="263"/>
      <c r="EO45" s="265" t="s">
        <v>461</v>
      </c>
      <c r="EP45" s="258"/>
      <c r="EQ45" s="258"/>
      <c r="ER45" s="263"/>
      <c r="ES45" s="265" t="s">
        <v>461</v>
      </c>
      <c r="ET45" s="258"/>
      <c r="EU45" s="258"/>
      <c r="EV45" s="263"/>
      <c r="EW45" s="265" t="s">
        <v>461</v>
      </c>
      <c r="EX45" s="258"/>
      <c r="EY45" s="258"/>
      <c r="EZ45" s="263"/>
      <c r="FA45" s="265" t="s">
        <v>461</v>
      </c>
      <c r="FB45" s="258"/>
      <c r="FC45" s="258"/>
      <c r="FD45" s="263"/>
      <c r="FE45" s="265" t="s">
        <v>461</v>
      </c>
      <c r="FF45" s="258"/>
      <c r="FG45" s="258"/>
      <c r="FH45" s="263"/>
      <c r="FI45" s="265" t="s">
        <v>461</v>
      </c>
      <c r="FJ45" s="258"/>
      <c r="FK45" s="258"/>
      <c r="FL45" s="263"/>
      <c r="FM45" s="265" t="s">
        <v>461</v>
      </c>
      <c r="FN45" s="258"/>
      <c r="FO45" s="258"/>
      <c r="FP45" s="263"/>
      <c r="FQ45" s="265" t="s">
        <v>461</v>
      </c>
      <c r="FR45" s="258"/>
      <c r="FS45" s="258"/>
      <c r="FT45" s="263"/>
      <c r="FU45" s="265" t="s">
        <v>461</v>
      </c>
      <c r="FV45" s="258"/>
      <c r="FW45" s="258"/>
      <c r="FX45" s="263"/>
      <c r="FY45" s="265" t="s">
        <v>461</v>
      </c>
      <c r="FZ45" s="258"/>
      <c r="GA45" s="258"/>
      <c r="GB45" s="263"/>
      <c r="GC45" s="265" t="s">
        <v>461</v>
      </c>
      <c r="GD45" s="258"/>
      <c r="GE45" s="258"/>
      <c r="GF45" s="263"/>
      <c r="GG45" s="265" t="s">
        <v>461</v>
      </c>
      <c r="GH45" s="258"/>
      <c r="GI45" s="258"/>
      <c r="GJ45" s="263"/>
      <c r="GK45" s="265" t="s">
        <v>461</v>
      </c>
      <c r="GL45" s="258"/>
      <c r="GM45" s="258"/>
      <c r="GN45" s="263"/>
      <c r="GO45" s="265" t="s">
        <v>461</v>
      </c>
      <c r="GP45" s="258"/>
      <c r="GQ45" s="258"/>
      <c r="GR45" s="263"/>
      <c r="GS45" s="265" t="s">
        <v>461</v>
      </c>
      <c r="GT45" s="258"/>
      <c r="GU45" s="258"/>
      <c r="GV45" s="263"/>
      <c r="GW45" s="265" t="s">
        <v>461</v>
      </c>
      <c r="GX45" s="258"/>
      <c r="GY45" s="258"/>
      <c r="GZ45" s="263"/>
      <c r="HA45" s="265" t="s">
        <v>461</v>
      </c>
      <c r="HB45" s="258"/>
      <c r="HC45" s="258"/>
      <c r="HD45" s="263"/>
      <c r="HE45" s="265" t="s">
        <v>461</v>
      </c>
      <c r="HF45" s="258"/>
      <c r="HG45" s="258"/>
      <c r="HH45" s="263"/>
      <c r="HI45" s="265" t="s">
        <v>461</v>
      </c>
      <c r="HJ45" s="258"/>
      <c r="HK45" s="258"/>
      <c r="HL45" s="263"/>
      <c r="HM45" s="265" t="s">
        <v>461</v>
      </c>
      <c r="HN45" s="258"/>
      <c r="HO45" s="258"/>
      <c r="HP45" s="263"/>
      <c r="HQ45" s="265" t="s">
        <v>461</v>
      </c>
      <c r="HR45" s="258"/>
      <c r="HS45" s="258"/>
      <c r="HT45" s="263"/>
      <c r="HU45" s="265" t="s">
        <v>461</v>
      </c>
      <c r="HV45" s="258"/>
      <c r="HW45" s="258"/>
      <c r="HX45" s="263"/>
      <c r="HY45" s="265" t="s">
        <v>461</v>
      </c>
      <c r="HZ45" s="258"/>
      <c r="IA45" s="258"/>
      <c r="IB45" s="263"/>
      <c r="IC45" s="265" t="s">
        <v>461</v>
      </c>
      <c r="ID45" s="258"/>
      <c r="IE45" s="258"/>
      <c r="IF45" s="263"/>
      <c r="IG45" s="265" t="s">
        <v>461</v>
      </c>
      <c r="IH45" s="258"/>
      <c r="II45" s="258"/>
      <c r="IJ45" s="263"/>
      <c r="IK45" s="265" t="s">
        <v>461</v>
      </c>
      <c r="IL45" s="258"/>
      <c r="IM45" s="258"/>
      <c r="IN45" s="263"/>
      <c r="IO45" s="265" t="s">
        <v>461</v>
      </c>
      <c r="IP45" s="258"/>
      <c r="IQ45" s="258"/>
      <c r="IR45" s="263"/>
      <c r="IS45" s="265" t="s">
        <v>461</v>
      </c>
      <c r="IT45" s="258"/>
      <c r="IU45" s="258"/>
      <c r="IV45" s="263"/>
      <c r="IW45" s="265" t="s">
        <v>461</v>
      </c>
      <c r="IX45" s="258"/>
      <c r="IY45" s="258"/>
      <c r="IZ45" s="263"/>
      <c r="JA45" s="265" t="s">
        <v>461</v>
      </c>
      <c r="JB45" s="258"/>
      <c r="JC45" s="258"/>
      <c r="JD45" s="263"/>
      <c r="JE45" s="265" t="s">
        <v>461</v>
      </c>
      <c r="JF45" s="258"/>
      <c r="JG45" s="258"/>
      <c r="JH45" s="263"/>
      <c r="JI45" s="265" t="s">
        <v>461</v>
      </c>
      <c r="JJ45" s="258"/>
      <c r="JK45" s="258"/>
      <c r="JL45" s="263"/>
      <c r="JM45" s="265" t="s">
        <v>461</v>
      </c>
      <c r="JN45" s="258"/>
      <c r="JO45" s="258"/>
      <c r="JP45" s="263"/>
      <c r="JQ45" s="265" t="s">
        <v>461</v>
      </c>
      <c r="JR45" s="258"/>
      <c r="JS45" s="258"/>
      <c r="JT45" s="263"/>
      <c r="JU45" s="265" t="s">
        <v>461</v>
      </c>
      <c r="JV45" s="258"/>
      <c r="JW45" s="258"/>
      <c r="JX45" s="263"/>
      <c r="JY45" s="265" t="s">
        <v>461</v>
      </c>
      <c r="JZ45" s="258"/>
      <c r="KA45" s="258"/>
      <c r="KB45" s="263"/>
      <c r="KC45" s="265" t="s">
        <v>461</v>
      </c>
      <c r="KD45" s="258"/>
      <c r="KE45" s="258"/>
      <c r="KF45" s="263"/>
      <c r="KG45" s="265" t="s">
        <v>461</v>
      </c>
      <c r="KH45" s="258"/>
      <c r="KI45" s="258"/>
      <c r="KJ45" s="263"/>
      <c r="KK45" s="265" t="s">
        <v>461</v>
      </c>
      <c r="KL45" s="258"/>
      <c r="KM45" s="258"/>
      <c r="KN45" s="263"/>
      <c r="KO45" s="265" t="s">
        <v>461</v>
      </c>
      <c r="KP45" s="258"/>
      <c r="KQ45" s="258"/>
      <c r="KR45" s="263"/>
      <c r="KS45" s="265" t="s">
        <v>461</v>
      </c>
      <c r="KT45" s="258"/>
      <c r="KU45" s="258"/>
      <c r="KV45" s="263"/>
      <c r="KW45" s="265" t="s">
        <v>461</v>
      </c>
      <c r="KX45" s="258"/>
      <c r="KY45" s="258"/>
      <c r="KZ45" s="263"/>
      <c r="LA45" s="265" t="s">
        <v>461</v>
      </c>
      <c r="LB45" s="258"/>
      <c r="LC45" s="258"/>
      <c r="LD45" s="263"/>
      <c r="LE45" s="265" t="s">
        <v>461</v>
      </c>
      <c r="LF45" s="258"/>
      <c r="LG45" s="258"/>
      <c r="LH45" s="263"/>
      <c r="LI45" s="265" t="s">
        <v>461</v>
      </c>
      <c r="LJ45" s="258"/>
      <c r="LK45" s="258"/>
      <c r="LL45" s="263"/>
      <c r="LM45" s="265" t="s">
        <v>461</v>
      </c>
      <c r="LN45" s="258"/>
      <c r="LO45" s="258"/>
      <c r="LP45" s="263"/>
      <c r="LQ45" s="265" t="s">
        <v>461</v>
      </c>
      <c r="LR45" s="258"/>
      <c r="LS45" s="258"/>
      <c r="LT45" s="263"/>
      <c r="LU45" s="265" t="s">
        <v>461</v>
      </c>
      <c r="LV45" s="258"/>
      <c r="LW45" s="258"/>
      <c r="LX45" s="263"/>
      <c r="LY45" s="265" t="s">
        <v>461</v>
      </c>
      <c r="LZ45" s="258"/>
      <c r="MA45" s="258"/>
      <c r="MB45" s="263"/>
      <c r="MC45" s="265" t="s">
        <v>461</v>
      </c>
      <c r="MD45" s="258"/>
      <c r="ME45" s="258"/>
      <c r="MF45" s="263"/>
      <c r="MG45" s="265" t="s">
        <v>461</v>
      </c>
      <c r="MH45" s="258"/>
      <c r="MI45" s="258"/>
      <c r="MJ45" s="263"/>
      <c r="MK45" s="265" t="s">
        <v>461</v>
      </c>
      <c r="ML45" s="258"/>
      <c r="MM45" s="258"/>
      <c r="MN45" s="263"/>
      <c r="MO45" s="265" t="s">
        <v>461</v>
      </c>
      <c r="MP45" s="258"/>
      <c r="MQ45" s="258"/>
      <c r="MR45" s="263"/>
      <c r="MS45" s="265" t="s">
        <v>461</v>
      </c>
      <c r="MT45" s="258"/>
      <c r="MU45" s="258"/>
      <c r="MV45" s="263"/>
      <c r="MW45" s="265" t="s">
        <v>461</v>
      </c>
      <c r="MX45" s="258"/>
      <c r="MY45" s="258"/>
      <c r="MZ45" s="263"/>
      <c r="NA45" s="265" t="s">
        <v>461</v>
      </c>
      <c r="NB45" s="258"/>
      <c r="NC45" s="258"/>
      <c r="ND45" s="263"/>
      <c r="NE45" s="265" t="s">
        <v>461</v>
      </c>
      <c r="NF45" s="258"/>
      <c r="NG45" s="258"/>
      <c r="NH45" s="263"/>
      <c r="NI45" s="265" t="s">
        <v>461</v>
      </c>
      <c r="NJ45" s="258"/>
      <c r="NK45" s="258"/>
      <c r="NL45" s="263"/>
      <c r="NM45" s="265" t="s">
        <v>461</v>
      </c>
      <c r="NN45" s="258"/>
      <c r="NO45" s="258"/>
      <c r="NP45" s="263"/>
      <c r="NQ45" s="265" t="s">
        <v>461</v>
      </c>
      <c r="NR45" s="258"/>
      <c r="NS45" s="258"/>
      <c r="NT45" s="263"/>
      <c r="NU45" s="265" t="s">
        <v>461</v>
      </c>
      <c r="NV45" s="258"/>
      <c r="NW45" s="258"/>
      <c r="NX45" s="263"/>
      <c r="NY45" s="265" t="s">
        <v>461</v>
      </c>
      <c r="NZ45" s="258"/>
      <c r="OA45" s="258"/>
      <c r="OB45" s="263"/>
      <c r="OC45" s="265" t="s">
        <v>461</v>
      </c>
      <c r="OD45" s="258"/>
      <c r="OE45" s="258"/>
      <c r="OF45" s="263"/>
      <c r="OG45" s="265" t="s">
        <v>461</v>
      </c>
      <c r="OH45" s="258"/>
      <c r="OI45" s="258"/>
      <c r="OJ45" s="263"/>
      <c r="OK45" s="265" t="s">
        <v>461</v>
      </c>
      <c r="OL45" s="258"/>
      <c r="OM45" s="258"/>
      <c r="ON45" s="263"/>
      <c r="OO45" s="265" t="s">
        <v>461</v>
      </c>
      <c r="OP45" s="258"/>
      <c r="OQ45" s="258"/>
      <c r="OR45" s="263"/>
      <c r="OS45" s="265" t="s">
        <v>461</v>
      </c>
      <c r="OT45" s="258"/>
      <c r="OU45" s="258"/>
      <c r="OV45" s="263"/>
      <c r="OW45" s="265" t="s">
        <v>461</v>
      </c>
      <c r="OX45" s="258"/>
      <c r="OY45" s="258"/>
      <c r="OZ45" s="263"/>
      <c r="PA45" s="265" t="s">
        <v>461</v>
      </c>
      <c r="PB45" s="258"/>
      <c r="PC45" s="258"/>
      <c r="PD45" s="263"/>
      <c r="PE45" s="265" t="s">
        <v>461</v>
      </c>
      <c r="PF45" s="258"/>
      <c r="PG45" s="258"/>
      <c r="PH45" s="263"/>
      <c r="PI45" s="265" t="s">
        <v>461</v>
      </c>
      <c r="PJ45" s="258"/>
      <c r="PK45" s="258"/>
      <c r="PL45" s="263"/>
      <c r="PM45" s="265" t="s">
        <v>461</v>
      </c>
      <c r="PN45" s="258"/>
      <c r="PO45" s="258"/>
      <c r="PP45" s="263"/>
      <c r="PQ45" s="265" t="s">
        <v>461</v>
      </c>
      <c r="PR45" s="258"/>
      <c r="PS45" s="258"/>
      <c r="PT45" s="263"/>
      <c r="PU45" s="265" t="s">
        <v>461</v>
      </c>
      <c r="PV45" s="258"/>
      <c r="PW45" s="258"/>
      <c r="PX45" s="263"/>
      <c r="PY45" s="265" t="s">
        <v>461</v>
      </c>
      <c r="PZ45" s="258"/>
      <c r="QA45" s="258"/>
      <c r="QB45" s="263"/>
      <c r="QC45" s="265" t="s">
        <v>461</v>
      </c>
      <c r="QD45" s="258"/>
      <c r="QE45" s="258"/>
      <c r="QF45" s="263"/>
      <c r="QG45" s="265" t="s">
        <v>461</v>
      </c>
      <c r="QH45" s="258"/>
      <c r="QI45" s="258"/>
      <c r="QJ45" s="263"/>
      <c r="QK45" s="265" t="s">
        <v>461</v>
      </c>
      <c r="QL45" s="258"/>
      <c r="QM45" s="258"/>
      <c r="QN45" s="263"/>
      <c r="QO45" s="265" t="s">
        <v>461</v>
      </c>
      <c r="QP45" s="258"/>
      <c r="QQ45" s="258"/>
      <c r="QR45" s="263"/>
      <c r="QS45" s="265" t="s">
        <v>461</v>
      </c>
      <c r="QT45" s="258"/>
      <c r="QU45" s="258"/>
      <c r="QV45" s="263"/>
      <c r="QW45" s="265" t="s">
        <v>461</v>
      </c>
      <c r="QX45" s="258"/>
      <c r="QY45" s="258"/>
      <c r="QZ45" s="263"/>
      <c r="RA45" s="265" t="s">
        <v>461</v>
      </c>
      <c r="RB45" s="258"/>
      <c r="RC45" s="258"/>
      <c r="RD45" s="263"/>
      <c r="RE45" s="265" t="s">
        <v>461</v>
      </c>
      <c r="RF45" s="258"/>
      <c r="RG45" s="258"/>
      <c r="RH45" s="263"/>
      <c r="RI45" s="265" t="s">
        <v>461</v>
      </c>
      <c r="RJ45" s="258"/>
      <c r="RK45" s="258"/>
      <c r="RL45" s="263"/>
      <c r="RM45" s="265" t="s">
        <v>461</v>
      </c>
      <c r="RN45" s="258"/>
      <c r="RO45" s="258"/>
      <c r="RP45" s="263"/>
      <c r="RQ45" s="265" t="s">
        <v>461</v>
      </c>
      <c r="RR45" s="258"/>
      <c r="RS45" s="258"/>
      <c r="RT45" s="263"/>
      <c r="RU45" s="265" t="s">
        <v>461</v>
      </c>
      <c r="RV45" s="258"/>
      <c r="RW45" s="258"/>
      <c r="RX45" s="263"/>
      <c r="RY45" s="265" t="s">
        <v>461</v>
      </c>
      <c r="RZ45" s="258"/>
      <c r="SA45" s="258"/>
      <c r="SB45" s="263"/>
      <c r="SC45" s="265" t="s">
        <v>461</v>
      </c>
      <c r="SD45" s="258"/>
      <c r="SE45" s="258"/>
      <c r="SF45" s="263"/>
      <c r="SG45" s="265" t="s">
        <v>461</v>
      </c>
      <c r="SH45" s="258"/>
      <c r="SI45" s="258"/>
      <c r="SJ45" s="263"/>
      <c r="SK45" s="265" t="s">
        <v>461</v>
      </c>
      <c r="SL45" s="258"/>
      <c r="SM45" s="258"/>
      <c r="SN45" s="263"/>
      <c r="SO45" s="265" t="s">
        <v>461</v>
      </c>
      <c r="SP45" s="258"/>
      <c r="SQ45" s="258"/>
      <c r="SR45" s="263"/>
      <c r="SS45" s="265" t="s">
        <v>461</v>
      </c>
      <c r="ST45" s="258"/>
      <c r="SU45" s="258"/>
      <c r="SV45" s="263"/>
      <c r="SW45" s="265" t="s">
        <v>461</v>
      </c>
      <c r="SX45" s="258"/>
      <c r="SY45" s="258"/>
      <c r="SZ45" s="263"/>
      <c r="TA45" s="265" t="s">
        <v>461</v>
      </c>
      <c r="TB45" s="258"/>
      <c r="TC45" s="258"/>
      <c r="TD45" s="263"/>
      <c r="TE45" s="265" t="s">
        <v>461</v>
      </c>
      <c r="TF45" s="258"/>
      <c r="TG45" s="258"/>
      <c r="TH45" s="263"/>
      <c r="TI45" s="265" t="s">
        <v>461</v>
      </c>
      <c r="TJ45" s="258"/>
      <c r="TK45" s="258"/>
      <c r="TL45" s="263"/>
      <c r="TM45" s="265" t="s">
        <v>461</v>
      </c>
      <c r="TN45" s="258"/>
      <c r="TO45" s="258"/>
      <c r="TP45" s="263"/>
      <c r="TQ45" s="265" t="s">
        <v>461</v>
      </c>
      <c r="TR45" s="258"/>
      <c r="TS45" s="258"/>
      <c r="TT45" s="263"/>
      <c r="TU45" s="265" t="s">
        <v>461</v>
      </c>
      <c r="TV45" s="258"/>
      <c r="TW45" s="258"/>
      <c r="TX45" s="263"/>
      <c r="TY45" s="265" t="s">
        <v>461</v>
      </c>
      <c r="TZ45" s="258"/>
      <c r="UA45" s="258"/>
      <c r="UB45" s="263"/>
      <c r="UC45" s="265" t="s">
        <v>461</v>
      </c>
      <c r="UD45" s="258"/>
      <c r="UE45" s="258"/>
      <c r="UF45" s="263"/>
      <c r="UG45" s="265" t="s">
        <v>461</v>
      </c>
      <c r="UH45" s="258"/>
      <c r="UI45" s="258"/>
      <c r="UJ45" s="263"/>
      <c r="UK45" s="265" t="s">
        <v>461</v>
      </c>
      <c r="UL45" s="258"/>
      <c r="UM45" s="258"/>
      <c r="UN45" s="263"/>
      <c r="UO45" s="265" t="s">
        <v>461</v>
      </c>
      <c r="UP45" s="258"/>
      <c r="UQ45" s="258"/>
      <c r="UR45" s="263"/>
      <c r="US45" s="265" t="s">
        <v>461</v>
      </c>
      <c r="UT45" s="258"/>
      <c r="UU45" s="258"/>
      <c r="UV45" s="263"/>
      <c r="UW45" s="265" t="s">
        <v>461</v>
      </c>
      <c r="UX45" s="258"/>
      <c r="UY45" s="258"/>
      <c r="UZ45" s="263"/>
      <c r="VA45" s="265" t="s">
        <v>461</v>
      </c>
      <c r="VB45" s="258"/>
      <c r="VC45" s="258"/>
      <c r="VD45" s="263"/>
      <c r="VE45" s="265" t="s">
        <v>461</v>
      </c>
      <c r="VF45" s="258"/>
      <c r="VG45" s="258"/>
      <c r="VH45" s="263"/>
      <c r="VI45" s="265" t="s">
        <v>461</v>
      </c>
      <c r="VJ45" s="258"/>
      <c r="VK45" s="258"/>
      <c r="VL45" s="263"/>
      <c r="VM45" s="265" t="s">
        <v>461</v>
      </c>
      <c r="VN45" s="258"/>
      <c r="VO45" s="258"/>
      <c r="VP45" s="263"/>
      <c r="VQ45" s="265" t="s">
        <v>461</v>
      </c>
      <c r="VR45" s="258"/>
      <c r="VS45" s="258"/>
      <c r="VT45" s="263"/>
      <c r="VU45" s="265" t="s">
        <v>461</v>
      </c>
      <c r="VV45" s="258"/>
      <c r="VW45" s="258"/>
      <c r="VX45" s="263"/>
      <c r="VY45" s="265" t="s">
        <v>461</v>
      </c>
      <c r="VZ45" s="258"/>
      <c r="WA45" s="258"/>
      <c r="WB45" s="263"/>
      <c r="WC45" s="265" t="s">
        <v>461</v>
      </c>
      <c r="WD45" s="258"/>
      <c r="WE45" s="258"/>
      <c r="WF45" s="263"/>
      <c r="WG45" s="265" t="s">
        <v>461</v>
      </c>
      <c r="WH45" s="258"/>
      <c r="WI45" s="258"/>
      <c r="WJ45" s="263"/>
      <c r="WK45" s="265" t="s">
        <v>461</v>
      </c>
      <c r="WL45" s="258"/>
      <c r="WM45" s="258"/>
      <c r="WN45" s="263"/>
      <c r="WO45" s="265" t="s">
        <v>461</v>
      </c>
      <c r="WP45" s="258"/>
      <c r="WQ45" s="258"/>
      <c r="WR45" s="263"/>
      <c r="WS45" s="265" t="s">
        <v>461</v>
      </c>
      <c r="WT45" s="258"/>
      <c r="WU45" s="258"/>
      <c r="WV45" s="263"/>
      <c r="WW45" s="265" t="s">
        <v>461</v>
      </c>
      <c r="WX45" s="258"/>
      <c r="WY45" s="258"/>
      <c r="WZ45" s="263"/>
      <c r="XA45" s="265" t="s">
        <v>461</v>
      </c>
      <c r="XB45" s="258"/>
      <c r="XC45" s="258"/>
      <c r="XD45" s="263"/>
      <c r="XE45" s="265" t="s">
        <v>461</v>
      </c>
      <c r="XF45" s="258"/>
      <c r="XG45" s="258"/>
      <c r="XH45" s="263"/>
      <c r="XI45" s="265" t="s">
        <v>461</v>
      </c>
      <c r="XJ45" s="258"/>
      <c r="XK45" s="258"/>
      <c r="XL45" s="263"/>
      <c r="XM45" s="265" t="s">
        <v>461</v>
      </c>
      <c r="XN45" s="258"/>
      <c r="XO45" s="258"/>
      <c r="XP45" s="263"/>
      <c r="XQ45" s="265" t="s">
        <v>461</v>
      </c>
      <c r="XR45" s="258"/>
      <c r="XS45" s="258"/>
      <c r="XT45" s="263"/>
      <c r="XU45" s="265" t="s">
        <v>461</v>
      </c>
      <c r="XV45" s="258"/>
      <c r="XW45" s="258"/>
      <c r="XX45" s="263"/>
      <c r="XY45" s="265" t="s">
        <v>461</v>
      </c>
      <c r="XZ45" s="258"/>
      <c r="YA45" s="258"/>
      <c r="YB45" s="263"/>
      <c r="YC45" s="265" t="s">
        <v>461</v>
      </c>
      <c r="YD45" s="258"/>
      <c r="YE45" s="258"/>
      <c r="YF45" s="263"/>
      <c r="YG45" s="265" t="s">
        <v>461</v>
      </c>
      <c r="YH45" s="258"/>
      <c r="YI45" s="258"/>
      <c r="YJ45" s="263"/>
      <c r="YK45" s="265" t="s">
        <v>461</v>
      </c>
      <c r="YL45" s="258"/>
      <c r="YM45" s="258"/>
      <c r="YN45" s="263"/>
      <c r="YO45" s="265" t="s">
        <v>461</v>
      </c>
      <c r="YP45" s="258"/>
      <c r="YQ45" s="258"/>
      <c r="YR45" s="263"/>
      <c r="YS45" s="265" t="s">
        <v>461</v>
      </c>
      <c r="YT45" s="258"/>
      <c r="YU45" s="258"/>
      <c r="YV45" s="263"/>
      <c r="YW45" s="265" t="s">
        <v>461</v>
      </c>
      <c r="YX45" s="258"/>
      <c r="YY45" s="258"/>
      <c r="YZ45" s="263"/>
      <c r="ZA45" s="265" t="s">
        <v>461</v>
      </c>
      <c r="ZB45" s="258"/>
      <c r="ZC45" s="258"/>
      <c r="ZD45" s="263"/>
      <c r="ZE45" s="265" t="s">
        <v>461</v>
      </c>
      <c r="ZF45" s="258"/>
      <c r="ZG45" s="258"/>
      <c r="ZH45" s="263"/>
      <c r="ZI45" s="265" t="s">
        <v>461</v>
      </c>
      <c r="ZJ45" s="258"/>
      <c r="ZK45" s="258"/>
      <c r="ZL45" s="263"/>
      <c r="ZM45" s="265" t="s">
        <v>461</v>
      </c>
      <c r="ZN45" s="258"/>
      <c r="ZO45" s="258"/>
      <c r="ZP45" s="263"/>
      <c r="ZQ45" s="265" t="s">
        <v>461</v>
      </c>
      <c r="ZR45" s="258"/>
      <c r="ZS45" s="258"/>
      <c r="ZT45" s="263"/>
      <c r="ZU45" s="265" t="s">
        <v>461</v>
      </c>
      <c r="ZV45" s="258"/>
      <c r="ZW45" s="258"/>
      <c r="ZX45" s="263"/>
      <c r="ZY45" s="265" t="s">
        <v>461</v>
      </c>
      <c r="ZZ45" s="258"/>
      <c r="AAA45" s="258"/>
      <c r="AAB45" s="263"/>
      <c r="AAC45" s="265" t="s">
        <v>461</v>
      </c>
      <c r="AAD45" s="258"/>
      <c r="AAE45" s="258"/>
      <c r="AAF45" s="263"/>
      <c r="AAG45" s="265" t="s">
        <v>461</v>
      </c>
      <c r="AAH45" s="258"/>
      <c r="AAI45" s="258"/>
      <c r="AAJ45" s="263"/>
      <c r="AAK45" s="265" t="s">
        <v>461</v>
      </c>
      <c r="AAL45" s="258"/>
      <c r="AAM45" s="258"/>
      <c r="AAN45" s="263"/>
      <c r="AAO45" s="265" t="s">
        <v>461</v>
      </c>
      <c r="AAP45" s="258"/>
      <c r="AAQ45" s="258"/>
      <c r="AAR45" s="263"/>
      <c r="AAS45" s="265" t="s">
        <v>461</v>
      </c>
      <c r="AAT45" s="258"/>
      <c r="AAU45" s="258"/>
      <c r="AAV45" s="263"/>
      <c r="AAW45" s="265" t="s">
        <v>461</v>
      </c>
      <c r="AAX45" s="258"/>
      <c r="AAY45" s="258"/>
      <c r="AAZ45" s="263"/>
      <c r="ABA45" s="265" t="s">
        <v>461</v>
      </c>
      <c r="ABB45" s="258"/>
      <c r="ABC45" s="258"/>
      <c r="ABD45" s="263"/>
      <c r="ABE45" s="265" t="s">
        <v>461</v>
      </c>
      <c r="ABF45" s="258"/>
      <c r="ABG45" s="258"/>
      <c r="ABH45" s="263"/>
      <c r="ABI45" s="265" t="s">
        <v>461</v>
      </c>
      <c r="ABJ45" s="258"/>
      <c r="ABK45" s="258"/>
      <c r="ABL45" s="263"/>
      <c r="ABM45" s="265" t="s">
        <v>461</v>
      </c>
      <c r="ABN45" s="258"/>
      <c r="ABO45" s="258"/>
      <c r="ABP45" s="263"/>
      <c r="ABQ45" s="265" t="s">
        <v>461</v>
      </c>
      <c r="ABR45" s="258"/>
      <c r="ABS45" s="258"/>
      <c r="ABT45" s="263"/>
      <c r="ABU45" s="265" t="s">
        <v>461</v>
      </c>
      <c r="ABV45" s="258"/>
      <c r="ABW45" s="258"/>
      <c r="ABX45" s="263"/>
      <c r="ABY45" s="265" t="s">
        <v>461</v>
      </c>
      <c r="ABZ45" s="258"/>
      <c r="ACA45" s="258"/>
      <c r="ACB45" s="263"/>
      <c r="ACC45" s="265" t="s">
        <v>461</v>
      </c>
      <c r="ACD45" s="258"/>
      <c r="ACE45" s="258"/>
      <c r="ACF45" s="263"/>
      <c r="ACG45" s="265" t="s">
        <v>461</v>
      </c>
      <c r="ACH45" s="258"/>
      <c r="ACI45" s="258"/>
      <c r="ACJ45" s="263"/>
      <c r="ACK45" s="265" t="s">
        <v>461</v>
      </c>
      <c r="ACL45" s="258"/>
      <c r="ACM45" s="258"/>
      <c r="ACN45" s="263"/>
      <c r="ACO45" s="265" t="s">
        <v>461</v>
      </c>
      <c r="ACP45" s="258"/>
      <c r="ACQ45" s="258"/>
      <c r="ACR45" s="263"/>
      <c r="ACS45" s="265" t="s">
        <v>461</v>
      </c>
      <c r="ACT45" s="258"/>
      <c r="ACU45" s="258"/>
      <c r="ACV45" s="263"/>
      <c r="ACW45" s="265" t="s">
        <v>461</v>
      </c>
      <c r="ACX45" s="258"/>
      <c r="ACY45" s="258"/>
      <c r="ACZ45" s="263"/>
      <c r="ADA45" s="265" t="s">
        <v>461</v>
      </c>
      <c r="ADB45" s="258"/>
      <c r="ADC45" s="258"/>
      <c r="ADD45" s="263"/>
      <c r="ADE45" s="265" t="s">
        <v>461</v>
      </c>
      <c r="ADF45" s="258"/>
      <c r="ADG45" s="258"/>
      <c r="ADH45" s="263"/>
      <c r="ADI45" s="265" t="s">
        <v>461</v>
      </c>
      <c r="ADJ45" s="258"/>
      <c r="ADK45" s="258"/>
      <c r="ADL45" s="263"/>
      <c r="ADM45" s="265" t="s">
        <v>461</v>
      </c>
      <c r="ADN45" s="258"/>
      <c r="ADO45" s="258"/>
      <c r="ADP45" s="263"/>
      <c r="ADQ45" s="265" t="s">
        <v>461</v>
      </c>
      <c r="ADR45" s="258"/>
      <c r="ADS45" s="258"/>
      <c r="ADT45" s="263"/>
      <c r="ADU45" s="265" t="s">
        <v>461</v>
      </c>
      <c r="ADV45" s="258"/>
      <c r="ADW45" s="258"/>
      <c r="ADX45" s="263"/>
      <c r="ADY45" s="265" t="s">
        <v>461</v>
      </c>
      <c r="ADZ45" s="258"/>
      <c r="AEA45" s="258"/>
      <c r="AEB45" s="263"/>
      <c r="AEC45" s="265" t="s">
        <v>461</v>
      </c>
      <c r="AED45" s="258"/>
      <c r="AEE45" s="258"/>
      <c r="AEF45" s="263"/>
      <c r="AEG45" s="265" t="s">
        <v>461</v>
      </c>
      <c r="AEH45" s="258"/>
      <c r="AEI45" s="258"/>
      <c r="AEJ45" s="263"/>
      <c r="AEK45" s="265" t="s">
        <v>461</v>
      </c>
      <c r="AEL45" s="258"/>
      <c r="AEM45" s="258"/>
      <c r="AEN45" s="263"/>
      <c r="AEO45" s="265" t="s">
        <v>461</v>
      </c>
      <c r="AEP45" s="258"/>
      <c r="AEQ45" s="258"/>
      <c r="AER45" s="263"/>
      <c r="AES45" s="265" t="s">
        <v>461</v>
      </c>
      <c r="AET45" s="258"/>
      <c r="AEU45" s="258"/>
      <c r="AEV45" s="263"/>
      <c r="AEW45" s="265" t="s">
        <v>461</v>
      </c>
      <c r="AEX45" s="258"/>
      <c r="AEY45" s="258"/>
      <c r="AEZ45" s="263"/>
      <c r="AFA45" s="265" t="s">
        <v>461</v>
      </c>
      <c r="AFB45" s="258"/>
      <c r="AFC45" s="258"/>
      <c r="AFD45" s="263"/>
      <c r="AFE45" s="265" t="s">
        <v>461</v>
      </c>
      <c r="AFF45" s="258"/>
      <c r="AFG45" s="258"/>
      <c r="AFH45" s="263"/>
      <c r="AFI45" s="265" t="s">
        <v>461</v>
      </c>
      <c r="AFJ45" s="258"/>
      <c r="AFK45" s="258"/>
      <c r="AFL45" s="263"/>
      <c r="AFM45" s="265" t="s">
        <v>461</v>
      </c>
      <c r="AFN45" s="258"/>
      <c r="AFO45" s="258"/>
      <c r="AFP45" s="263"/>
      <c r="AFQ45" s="265" t="s">
        <v>461</v>
      </c>
      <c r="AFR45" s="258"/>
      <c r="AFS45" s="258"/>
      <c r="AFT45" s="263"/>
      <c r="AFU45" s="265" t="s">
        <v>461</v>
      </c>
      <c r="AFV45" s="258"/>
      <c r="AFW45" s="258"/>
      <c r="AFX45" s="263"/>
      <c r="AFY45" s="265" t="s">
        <v>461</v>
      </c>
      <c r="AFZ45" s="258"/>
      <c r="AGA45" s="258"/>
      <c r="AGB45" s="263"/>
      <c r="AGC45" s="265" t="s">
        <v>461</v>
      </c>
      <c r="AGD45" s="258"/>
      <c r="AGE45" s="258"/>
      <c r="AGF45" s="263"/>
      <c r="AGG45" s="265" t="s">
        <v>461</v>
      </c>
      <c r="AGH45" s="258"/>
      <c r="AGI45" s="258"/>
      <c r="AGJ45" s="263"/>
      <c r="AGK45" s="265" t="s">
        <v>461</v>
      </c>
      <c r="AGL45" s="258"/>
      <c r="AGM45" s="258"/>
      <c r="AGN45" s="263"/>
      <c r="AGO45" s="265" t="s">
        <v>461</v>
      </c>
      <c r="AGP45" s="258"/>
      <c r="AGQ45" s="258"/>
      <c r="AGR45" s="263"/>
      <c r="AGS45" s="265" t="s">
        <v>461</v>
      </c>
      <c r="AGT45" s="258"/>
      <c r="AGU45" s="258"/>
      <c r="AGV45" s="263"/>
      <c r="AGW45" s="265" t="s">
        <v>461</v>
      </c>
      <c r="AGX45" s="258"/>
      <c r="AGY45" s="258"/>
      <c r="AGZ45" s="263"/>
      <c r="AHA45" s="265" t="s">
        <v>461</v>
      </c>
      <c r="AHB45" s="258"/>
      <c r="AHC45" s="258"/>
      <c r="AHD45" s="263"/>
      <c r="AHE45" s="265" t="s">
        <v>461</v>
      </c>
      <c r="AHF45" s="258"/>
      <c r="AHG45" s="258"/>
      <c r="AHH45" s="263"/>
      <c r="AHI45" s="265" t="s">
        <v>461</v>
      </c>
      <c r="AHJ45" s="258"/>
      <c r="AHK45" s="258"/>
      <c r="AHL45" s="263"/>
      <c r="AHM45" s="265" t="s">
        <v>461</v>
      </c>
      <c r="AHN45" s="258"/>
      <c r="AHO45" s="258"/>
      <c r="AHP45" s="263"/>
      <c r="AHQ45" s="265" t="s">
        <v>461</v>
      </c>
      <c r="AHR45" s="258"/>
      <c r="AHS45" s="258"/>
      <c r="AHT45" s="263"/>
      <c r="AHU45" s="265" t="s">
        <v>461</v>
      </c>
      <c r="AHV45" s="258"/>
      <c r="AHW45" s="258"/>
      <c r="AHX45" s="263"/>
      <c r="AHY45" s="265" t="s">
        <v>461</v>
      </c>
      <c r="AHZ45" s="258"/>
      <c r="AIA45" s="258"/>
      <c r="AIB45" s="263"/>
      <c r="AIC45" s="265" t="s">
        <v>461</v>
      </c>
      <c r="AID45" s="258"/>
      <c r="AIE45" s="258"/>
      <c r="AIF45" s="263"/>
      <c r="AIG45" s="265" t="s">
        <v>461</v>
      </c>
      <c r="AIH45" s="258"/>
      <c r="AII45" s="258"/>
      <c r="AIJ45" s="263"/>
      <c r="AIK45" s="265" t="s">
        <v>461</v>
      </c>
      <c r="AIL45" s="258"/>
      <c r="AIM45" s="258"/>
      <c r="AIN45" s="263"/>
      <c r="AIO45" s="265" t="s">
        <v>461</v>
      </c>
      <c r="AIP45" s="258"/>
      <c r="AIQ45" s="258"/>
      <c r="AIR45" s="263"/>
      <c r="AIS45" s="265" t="s">
        <v>461</v>
      </c>
      <c r="AIT45" s="258"/>
      <c r="AIU45" s="258"/>
      <c r="AIV45" s="263"/>
      <c r="AIW45" s="265" t="s">
        <v>461</v>
      </c>
      <c r="AIX45" s="258"/>
      <c r="AIY45" s="258"/>
      <c r="AIZ45" s="263"/>
      <c r="AJA45" s="265" t="s">
        <v>461</v>
      </c>
      <c r="AJB45" s="258"/>
      <c r="AJC45" s="258"/>
      <c r="AJD45" s="263"/>
      <c r="AJE45" s="265" t="s">
        <v>461</v>
      </c>
      <c r="AJF45" s="258"/>
      <c r="AJG45" s="258"/>
      <c r="AJH45" s="263"/>
      <c r="AJI45" s="265" t="s">
        <v>461</v>
      </c>
      <c r="AJJ45" s="258"/>
      <c r="AJK45" s="258"/>
      <c r="AJL45" s="263"/>
      <c r="AJM45" s="265" t="s">
        <v>461</v>
      </c>
      <c r="AJN45" s="258"/>
      <c r="AJO45" s="258"/>
      <c r="AJP45" s="263"/>
      <c r="AJQ45" s="265" t="s">
        <v>461</v>
      </c>
      <c r="AJR45" s="258"/>
      <c r="AJS45" s="258"/>
      <c r="AJT45" s="263"/>
      <c r="AJU45" s="265" t="s">
        <v>461</v>
      </c>
      <c r="AJV45" s="258"/>
      <c r="AJW45" s="258"/>
      <c r="AJX45" s="263"/>
      <c r="AJY45" s="265" t="s">
        <v>461</v>
      </c>
      <c r="AJZ45" s="258"/>
      <c r="AKA45" s="258"/>
      <c r="AKB45" s="263"/>
      <c r="AKC45" s="265" t="s">
        <v>461</v>
      </c>
      <c r="AKD45" s="258"/>
      <c r="AKE45" s="258"/>
      <c r="AKF45" s="263"/>
      <c r="AKG45" s="265" t="s">
        <v>461</v>
      </c>
      <c r="AKH45" s="258"/>
      <c r="AKI45" s="258"/>
      <c r="AKJ45" s="263"/>
      <c r="AKK45" s="265" t="s">
        <v>461</v>
      </c>
      <c r="AKL45" s="258"/>
      <c r="AKM45" s="258"/>
      <c r="AKN45" s="263"/>
      <c r="AKO45" s="265" t="s">
        <v>461</v>
      </c>
      <c r="AKP45" s="258"/>
      <c r="AKQ45" s="258"/>
      <c r="AKR45" s="263"/>
      <c r="AKS45" s="265" t="s">
        <v>461</v>
      </c>
      <c r="AKT45" s="258"/>
      <c r="AKU45" s="258"/>
      <c r="AKV45" s="263"/>
      <c r="AKW45" s="265" t="s">
        <v>461</v>
      </c>
      <c r="AKX45" s="258"/>
      <c r="AKY45" s="258"/>
      <c r="AKZ45" s="263"/>
      <c r="ALA45" s="265" t="s">
        <v>461</v>
      </c>
      <c r="ALB45" s="258"/>
      <c r="ALC45" s="258"/>
      <c r="ALD45" s="263"/>
      <c r="ALE45" s="265" t="s">
        <v>461</v>
      </c>
      <c r="ALF45" s="258"/>
      <c r="ALG45" s="258"/>
      <c r="ALH45" s="263"/>
      <c r="ALI45" s="265" t="s">
        <v>461</v>
      </c>
      <c r="ALJ45" s="258"/>
      <c r="ALK45" s="258"/>
      <c r="ALL45" s="263"/>
      <c r="ALM45" s="265" t="s">
        <v>461</v>
      </c>
      <c r="ALN45" s="258"/>
      <c r="ALO45" s="258"/>
      <c r="ALP45" s="263"/>
      <c r="ALQ45" s="265" t="s">
        <v>461</v>
      </c>
      <c r="ALR45" s="258"/>
      <c r="ALS45" s="258"/>
      <c r="ALT45" s="263"/>
      <c r="ALU45" s="265" t="s">
        <v>461</v>
      </c>
      <c r="ALV45" s="258"/>
      <c r="ALW45" s="258"/>
      <c r="ALX45" s="263"/>
      <c r="ALY45" s="265" t="s">
        <v>461</v>
      </c>
      <c r="ALZ45" s="258"/>
      <c r="AMA45" s="258"/>
      <c r="AMB45" s="263"/>
      <c r="AMC45" s="265" t="s">
        <v>461</v>
      </c>
      <c r="AMD45" s="258"/>
      <c r="AME45" s="258"/>
      <c r="AMF45" s="263"/>
      <c r="AMG45" s="265" t="s">
        <v>461</v>
      </c>
      <c r="AMH45" s="258"/>
      <c r="AMI45" s="258"/>
      <c r="AMJ45" s="263"/>
      <c r="AMK45" s="265" t="s">
        <v>461</v>
      </c>
      <c r="AML45" s="258"/>
      <c r="AMM45" s="258"/>
      <c r="AMN45" s="263"/>
      <c r="AMO45" s="265" t="s">
        <v>461</v>
      </c>
      <c r="AMP45" s="258"/>
      <c r="AMQ45" s="258"/>
      <c r="AMR45" s="263"/>
      <c r="AMS45" s="265" t="s">
        <v>461</v>
      </c>
      <c r="AMT45" s="258"/>
      <c r="AMU45" s="258"/>
      <c r="AMV45" s="263"/>
      <c r="AMW45" s="265" t="s">
        <v>461</v>
      </c>
      <c r="AMX45" s="258"/>
      <c r="AMY45" s="258"/>
      <c r="AMZ45" s="263"/>
      <c r="ANA45" s="265" t="s">
        <v>461</v>
      </c>
      <c r="ANB45" s="258"/>
      <c r="ANC45" s="258"/>
      <c r="AND45" s="263"/>
      <c r="ANE45" s="265" t="s">
        <v>461</v>
      </c>
      <c r="ANF45" s="258"/>
      <c r="ANG45" s="258"/>
      <c r="ANH45" s="263"/>
      <c r="ANI45" s="265" t="s">
        <v>461</v>
      </c>
      <c r="ANJ45" s="258"/>
      <c r="ANK45" s="258"/>
      <c r="ANL45" s="263"/>
      <c r="ANM45" s="265" t="s">
        <v>461</v>
      </c>
      <c r="ANN45" s="258"/>
      <c r="ANO45" s="258"/>
      <c r="ANP45" s="263"/>
      <c r="ANQ45" s="265" t="s">
        <v>461</v>
      </c>
      <c r="ANR45" s="258"/>
      <c r="ANS45" s="258"/>
      <c r="ANT45" s="263"/>
      <c r="ANU45" s="265" t="s">
        <v>461</v>
      </c>
      <c r="ANV45" s="258"/>
      <c r="ANW45" s="258"/>
      <c r="ANX45" s="263"/>
      <c r="ANY45" s="265" t="s">
        <v>461</v>
      </c>
      <c r="ANZ45" s="258"/>
      <c r="AOA45" s="258"/>
      <c r="AOB45" s="263"/>
      <c r="AOC45" s="265" t="s">
        <v>461</v>
      </c>
      <c r="AOD45" s="258"/>
      <c r="AOE45" s="258"/>
      <c r="AOF45" s="263"/>
      <c r="AOG45" s="265" t="s">
        <v>461</v>
      </c>
      <c r="AOH45" s="258"/>
      <c r="AOI45" s="258"/>
      <c r="AOJ45" s="263"/>
      <c r="AOK45" s="265" t="s">
        <v>461</v>
      </c>
      <c r="AOL45" s="258"/>
      <c r="AOM45" s="258"/>
      <c r="AON45" s="263"/>
      <c r="AOO45" s="265" t="s">
        <v>461</v>
      </c>
      <c r="AOP45" s="258"/>
      <c r="AOQ45" s="258"/>
      <c r="AOR45" s="263"/>
      <c r="AOS45" s="265" t="s">
        <v>461</v>
      </c>
      <c r="AOT45" s="258"/>
      <c r="AOU45" s="258"/>
      <c r="AOV45" s="263"/>
      <c r="AOW45" s="265" t="s">
        <v>461</v>
      </c>
      <c r="AOX45" s="258"/>
      <c r="AOY45" s="258"/>
      <c r="AOZ45" s="263"/>
      <c r="APA45" s="265" t="s">
        <v>461</v>
      </c>
      <c r="APB45" s="258"/>
      <c r="APC45" s="258"/>
      <c r="APD45" s="263"/>
      <c r="APE45" s="265" t="s">
        <v>461</v>
      </c>
      <c r="APF45" s="258"/>
      <c r="APG45" s="258"/>
      <c r="APH45" s="263"/>
      <c r="API45" s="265" t="s">
        <v>461</v>
      </c>
      <c r="APJ45" s="258"/>
      <c r="APK45" s="258"/>
      <c r="APL45" s="263"/>
      <c r="APM45" s="265" t="s">
        <v>461</v>
      </c>
      <c r="APN45" s="258"/>
      <c r="APO45" s="258"/>
      <c r="APP45" s="263"/>
      <c r="APQ45" s="265" t="s">
        <v>461</v>
      </c>
      <c r="APR45" s="258"/>
      <c r="APS45" s="258"/>
      <c r="APT45" s="263"/>
      <c r="APU45" s="265" t="s">
        <v>461</v>
      </c>
      <c r="APV45" s="258"/>
      <c r="APW45" s="258"/>
      <c r="APX45" s="263"/>
      <c r="APY45" s="265" t="s">
        <v>461</v>
      </c>
      <c r="APZ45" s="258"/>
      <c r="AQA45" s="258"/>
      <c r="AQB45" s="263"/>
      <c r="AQC45" s="265" t="s">
        <v>461</v>
      </c>
      <c r="AQD45" s="258"/>
      <c r="AQE45" s="258"/>
      <c r="AQF45" s="263"/>
      <c r="AQG45" s="265" t="s">
        <v>461</v>
      </c>
      <c r="AQH45" s="258"/>
      <c r="AQI45" s="258"/>
      <c r="AQJ45" s="263"/>
      <c r="AQK45" s="265" t="s">
        <v>461</v>
      </c>
      <c r="AQL45" s="258"/>
      <c r="AQM45" s="258"/>
      <c r="AQN45" s="263"/>
      <c r="AQO45" s="265" t="s">
        <v>461</v>
      </c>
      <c r="AQP45" s="258"/>
      <c r="AQQ45" s="258"/>
      <c r="AQR45" s="263"/>
      <c r="AQS45" s="265" t="s">
        <v>461</v>
      </c>
      <c r="AQT45" s="258"/>
      <c r="AQU45" s="258"/>
      <c r="AQV45" s="263"/>
      <c r="AQW45" s="265" t="s">
        <v>461</v>
      </c>
      <c r="AQX45" s="258"/>
      <c r="AQY45" s="258"/>
      <c r="AQZ45" s="263"/>
      <c r="ARA45" s="265" t="s">
        <v>461</v>
      </c>
      <c r="ARB45" s="258"/>
      <c r="ARC45" s="258"/>
      <c r="ARD45" s="263"/>
      <c r="ARE45" s="265" t="s">
        <v>461</v>
      </c>
      <c r="ARF45" s="258"/>
      <c r="ARG45" s="258"/>
      <c r="ARH45" s="263"/>
      <c r="ARI45" s="265" t="s">
        <v>461</v>
      </c>
      <c r="ARJ45" s="258"/>
      <c r="ARK45" s="258"/>
      <c r="ARL45" s="263"/>
      <c r="ARM45" s="265" t="s">
        <v>461</v>
      </c>
      <c r="ARN45" s="258"/>
      <c r="ARO45" s="258"/>
      <c r="ARP45" s="263"/>
      <c r="ARQ45" s="265" t="s">
        <v>461</v>
      </c>
      <c r="ARR45" s="258"/>
      <c r="ARS45" s="258"/>
      <c r="ART45" s="263"/>
      <c r="ARU45" s="265" t="s">
        <v>461</v>
      </c>
      <c r="ARV45" s="258"/>
      <c r="ARW45" s="258"/>
      <c r="ARX45" s="263"/>
      <c r="ARY45" s="265" t="s">
        <v>461</v>
      </c>
      <c r="ARZ45" s="258"/>
      <c r="ASA45" s="258"/>
      <c r="ASB45" s="263"/>
      <c r="ASC45" s="265" t="s">
        <v>461</v>
      </c>
      <c r="ASD45" s="258"/>
      <c r="ASE45" s="258"/>
      <c r="ASF45" s="263"/>
      <c r="ASG45" s="265" t="s">
        <v>461</v>
      </c>
      <c r="ASH45" s="258"/>
      <c r="ASI45" s="258"/>
      <c r="ASJ45" s="263"/>
      <c r="ASK45" s="265" t="s">
        <v>461</v>
      </c>
      <c r="ASL45" s="258"/>
      <c r="ASM45" s="258"/>
      <c r="ASN45" s="263"/>
      <c r="ASO45" s="265" t="s">
        <v>461</v>
      </c>
      <c r="ASP45" s="258"/>
      <c r="ASQ45" s="258"/>
      <c r="ASR45" s="263"/>
      <c r="ASS45" s="265" t="s">
        <v>461</v>
      </c>
      <c r="AST45" s="258"/>
      <c r="ASU45" s="258"/>
      <c r="ASV45" s="263"/>
      <c r="ASW45" s="265" t="s">
        <v>461</v>
      </c>
      <c r="ASX45" s="258"/>
      <c r="ASY45" s="258"/>
      <c r="ASZ45" s="263"/>
      <c r="ATA45" s="265" t="s">
        <v>461</v>
      </c>
      <c r="ATB45" s="258"/>
      <c r="ATC45" s="258"/>
      <c r="ATD45" s="263"/>
      <c r="ATE45" s="265" t="s">
        <v>461</v>
      </c>
      <c r="ATF45" s="258"/>
      <c r="ATG45" s="258"/>
      <c r="ATH45" s="263"/>
      <c r="ATI45" s="265" t="s">
        <v>461</v>
      </c>
      <c r="ATJ45" s="258"/>
      <c r="ATK45" s="258"/>
      <c r="ATL45" s="263"/>
      <c r="ATM45" s="265" t="s">
        <v>461</v>
      </c>
      <c r="ATN45" s="258"/>
      <c r="ATO45" s="258"/>
      <c r="ATP45" s="263"/>
      <c r="ATQ45" s="265" t="s">
        <v>461</v>
      </c>
      <c r="ATR45" s="258"/>
      <c r="ATS45" s="258"/>
      <c r="ATT45" s="263"/>
      <c r="ATU45" s="265" t="s">
        <v>461</v>
      </c>
      <c r="ATV45" s="258"/>
      <c r="ATW45" s="258"/>
      <c r="ATX45" s="263"/>
      <c r="ATY45" s="265" t="s">
        <v>461</v>
      </c>
      <c r="ATZ45" s="258"/>
      <c r="AUA45" s="258"/>
      <c r="AUB45" s="263"/>
      <c r="AUC45" s="265" t="s">
        <v>461</v>
      </c>
      <c r="AUD45" s="258"/>
      <c r="AUE45" s="258"/>
      <c r="AUF45" s="263"/>
      <c r="AUG45" s="265" t="s">
        <v>461</v>
      </c>
      <c r="AUH45" s="258"/>
      <c r="AUI45" s="258"/>
      <c r="AUJ45" s="263"/>
      <c r="AUK45" s="265" t="s">
        <v>461</v>
      </c>
      <c r="AUL45" s="258"/>
      <c r="AUM45" s="258"/>
      <c r="AUN45" s="263"/>
      <c r="AUO45" s="265" t="s">
        <v>461</v>
      </c>
      <c r="AUP45" s="258"/>
      <c r="AUQ45" s="258"/>
      <c r="AUR45" s="263"/>
      <c r="AUS45" s="265" t="s">
        <v>461</v>
      </c>
      <c r="AUT45" s="258"/>
      <c r="AUU45" s="258"/>
      <c r="AUV45" s="263"/>
      <c r="AUW45" s="265" t="s">
        <v>461</v>
      </c>
      <c r="AUX45" s="258"/>
      <c r="AUY45" s="258"/>
      <c r="AUZ45" s="263"/>
      <c r="AVA45" s="265" t="s">
        <v>461</v>
      </c>
      <c r="AVB45" s="258"/>
      <c r="AVC45" s="258"/>
      <c r="AVD45" s="263"/>
      <c r="AVE45" s="265" t="s">
        <v>461</v>
      </c>
      <c r="AVF45" s="258"/>
      <c r="AVG45" s="258"/>
      <c r="AVH45" s="263"/>
      <c r="AVI45" s="265" t="s">
        <v>461</v>
      </c>
      <c r="AVJ45" s="258"/>
      <c r="AVK45" s="258"/>
      <c r="AVL45" s="263"/>
      <c r="AVM45" s="265" t="s">
        <v>461</v>
      </c>
      <c r="AVN45" s="258"/>
      <c r="AVO45" s="258"/>
      <c r="AVP45" s="263"/>
      <c r="AVQ45" s="265" t="s">
        <v>461</v>
      </c>
      <c r="AVR45" s="258"/>
      <c r="AVS45" s="258"/>
      <c r="AVT45" s="263"/>
      <c r="AVU45" s="265" t="s">
        <v>461</v>
      </c>
      <c r="AVV45" s="258"/>
      <c r="AVW45" s="258"/>
      <c r="AVX45" s="263"/>
      <c r="AVY45" s="265" t="s">
        <v>461</v>
      </c>
      <c r="AVZ45" s="258"/>
      <c r="AWA45" s="258"/>
      <c r="AWB45" s="263"/>
      <c r="AWC45" s="265" t="s">
        <v>461</v>
      </c>
      <c r="AWD45" s="258"/>
      <c r="AWE45" s="258"/>
      <c r="AWF45" s="263"/>
      <c r="AWG45" s="265" t="s">
        <v>461</v>
      </c>
      <c r="AWH45" s="258"/>
      <c r="AWI45" s="258"/>
      <c r="AWJ45" s="263"/>
      <c r="AWK45" s="265" t="s">
        <v>461</v>
      </c>
      <c r="AWL45" s="258"/>
      <c r="AWM45" s="258"/>
      <c r="AWN45" s="263"/>
      <c r="AWO45" s="265" t="s">
        <v>461</v>
      </c>
      <c r="AWP45" s="258"/>
      <c r="AWQ45" s="258"/>
      <c r="AWR45" s="263"/>
      <c r="AWS45" s="265" t="s">
        <v>461</v>
      </c>
      <c r="AWT45" s="258"/>
      <c r="AWU45" s="258"/>
      <c r="AWV45" s="263"/>
      <c r="AWW45" s="265" t="s">
        <v>461</v>
      </c>
      <c r="AWX45" s="258"/>
      <c r="AWY45" s="258"/>
      <c r="AWZ45" s="263"/>
      <c r="AXA45" s="265" t="s">
        <v>461</v>
      </c>
      <c r="AXB45" s="258"/>
      <c r="AXC45" s="258"/>
      <c r="AXD45" s="263"/>
      <c r="AXE45" s="265" t="s">
        <v>461</v>
      </c>
      <c r="AXF45" s="258"/>
      <c r="AXG45" s="258"/>
      <c r="AXH45" s="263"/>
      <c r="AXI45" s="265" t="s">
        <v>461</v>
      </c>
      <c r="AXJ45" s="258"/>
      <c r="AXK45" s="258"/>
      <c r="AXL45" s="263"/>
      <c r="AXM45" s="265" t="s">
        <v>461</v>
      </c>
      <c r="AXN45" s="258"/>
      <c r="AXO45" s="258"/>
      <c r="AXP45" s="263"/>
      <c r="AXQ45" s="265" t="s">
        <v>461</v>
      </c>
      <c r="AXR45" s="258"/>
      <c r="AXS45" s="258"/>
      <c r="AXT45" s="263"/>
      <c r="AXU45" s="265" t="s">
        <v>461</v>
      </c>
      <c r="AXV45" s="258"/>
      <c r="AXW45" s="258"/>
      <c r="AXX45" s="263"/>
      <c r="AXY45" s="265" t="s">
        <v>461</v>
      </c>
      <c r="AXZ45" s="258"/>
      <c r="AYA45" s="258"/>
      <c r="AYB45" s="263"/>
      <c r="AYC45" s="265" t="s">
        <v>461</v>
      </c>
      <c r="AYD45" s="258"/>
      <c r="AYE45" s="258"/>
      <c r="AYF45" s="263"/>
      <c r="AYG45" s="265" t="s">
        <v>461</v>
      </c>
      <c r="AYH45" s="258"/>
      <c r="AYI45" s="258"/>
      <c r="AYJ45" s="263"/>
      <c r="AYK45" s="265" t="s">
        <v>461</v>
      </c>
      <c r="AYL45" s="258"/>
      <c r="AYM45" s="258"/>
      <c r="AYN45" s="263"/>
      <c r="AYO45" s="265" t="s">
        <v>461</v>
      </c>
      <c r="AYP45" s="258"/>
      <c r="AYQ45" s="258"/>
      <c r="AYR45" s="263"/>
      <c r="AYS45" s="265" t="s">
        <v>461</v>
      </c>
      <c r="AYT45" s="258"/>
      <c r="AYU45" s="258"/>
      <c r="AYV45" s="263"/>
      <c r="AYW45" s="265" t="s">
        <v>461</v>
      </c>
      <c r="AYX45" s="258"/>
      <c r="AYY45" s="258"/>
      <c r="AYZ45" s="263"/>
      <c r="AZA45" s="265" t="s">
        <v>461</v>
      </c>
      <c r="AZB45" s="258"/>
      <c r="AZC45" s="258"/>
      <c r="AZD45" s="263"/>
      <c r="AZE45" s="265" t="s">
        <v>461</v>
      </c>
      <c r="AZF45" s="258"/>
      <c r="AZG45" s="258"/>
      <c r="AZH45" s="263"/>
      <c r="AZI45" s="265" t="s">
        <v>461</v>
      </c>
      <c r="AZJ45" s="258"/>
      <c r="AZK45" s="258"/>
      <c r="AZL45" s="263"/>
      <c r="AZM45" s="265" t="s">
        <v>461</v>
      </c>
      <c r="AZN45" s="258"/>
      <c r="AZO45" s="258"/>
      <c r="AZP45" s="263"/>
      <c r="AZQ45" s="265" t="s">
        <v>461</v>
      </c>
      <c r="AZR45" s="258"/>
      <c r="AZS45" s="258"/>
      <c r="AZT45" s="263"/>
      <c r="AZU45" s="265" t="s">
        <v>461</v>
      </c>
      <c r="AZV45" s="258"/>
      <c r="AZW45" s="258"/>
      <c r="AZX45" s="263"/>
      <c r="AZY45" s="265" t="s">
        <v>461</v>
      </c>
      <c r="AZZ45" s="258"/>
      <c r="BAA45" s="258"/>
      <c r="BAB45" s="263"/>
      <c r="BAC45" s="265" t="s">
        <v>461</v>
      </c>
      <c r="BAD45" s="258"/>
      <c r="BAE45" s="258"/>
      <c r="BAF45" s="263"/>
      <c r="BAG45" s="265" t="s">
        <v>461</v>
      </c>
      <c r="BAH45" s="258"/>
      <c r="BAI45" s="258"/>
      <c r="BAJ45" s="263"/>
      <c r="BAK45" s="265" t="s">
        <v>461</v>
      </c>
      <c r="BAL45" s="258"/>
      <c r="BAM45" s="258"/>
      <c r="BAN45" s="263"/>
      <c r="BAO45" s="265" t="s">
        <v>461</v>
      </c>
      <c r="BAP45" s="258"/>
      <c r="BAQ45" s="258"/>
      <c r="BAR45" s="263"/>
      <c r="BAS45" s="265" t="s">
        <v>461</v>
      </c>
      <c r="BAT45" s="258"/>
      <c r="BAU45" s="258"/>
      <c r="BAV45" s="263"/>
      <c r="BAW45" s="265" t="s">
        <v>461</v>
      </c>
      <c r="BAX45" s="258"/>
      <c r="BAY45" s="258"/>
      <c r="BAZ45" s="263"/>
      <c r="BBA45" s="265" t="s">
        <v>461</v>
      </c>
      <c r="BBB45" s="258"/>
      <c r="BBC45" s="258"/>
      <c r="BBD45" s="263"/>
      <c r="BBE45" s="265" t="s">
        <v>461</v>
      </c>
      <c r="BBF45" s="258"/>
      <c r="BBG45" s="258"/>
      <c r="BBH45" s="263"/>
      <c r="BBI45" s="265" t="s">
        <v>461</v>
      </c>
      <c r="BBJ45" s="258"/>
      <c r="BBK45" s="258"/>
      <c r="BBL45" s="263"/>
      <c r="BBM45" s="265" t="s">
        <v>461</v>
      </c>
      <c r="BBN45" s="258"/>
      <c r="BBO45" s="258"/>
      <c r="BBP45" s="263"/>
      <c r="BBQ45" s="265" t="s">
        <v>461</v>
      </c>
      <c r="BBR45" s="258"/>
      <c r="BBS45" s="258"/>
      <c r="BBT45" s="263"/>
      <c r="BBU45" s="265" t="s">
        <v>461</v>
      </c>
      <c r="BBV45" s="258"/>
      <c r="BBW45" s="258"/>
      <c r="BBX45" s="263"/>
      <c r="BBY45" s="265" t="s">
        <v>461</v>
      </c>
      <c r="BBZ45" s="258"/>
      <c r="BCA45" s="258"/>
      <c r="BCB45" s="263"/>
      <c r="BCC45" s="265" t="s">
        <v>461</v>
      </c>
      <c r="BCD45" s="258"/>
      <c r="BCE45" s="258"/>
      <c r="BCF45" s="263"/>
      <c r="BCG45" s="265" t="s">
        <v>461</v>
      </c>
      <c r="BCH45" s="258"/>
      <c r="BCI45" s="258"/>
      <c r="BCJ45" s="263"/>
      <c r="BCK45" s="265" t="s">
        <v>461</v>
      </c>
      <c r="BCL45" s="258"/>
      <c r="BCM45" s="258"/>
      <c r="BCN45" s="263"/>
      <c r="BCO45" s="265" t="s">
        <v>461</v>
      </c>
      <c r="BCP45" s="258"/>
      <c r="BCQ45" s="258"/>
      <c r="BCR45" s="263"/>
      <c r="BCS45" s="265" t="s">
        <v>461</v>
      </c>
      <c r="BCT45" s="258"/>
      <c r="BCU45" s="258"/>
      <c r="BCV45" s="263"/>
      <c r="BCW45" s="265" t="s">
        <v>461</v>
      </c>
      <c r="BCX45" s="258"/>
      <c r="BCY45" s="258"/>
      <c r="BCZ45" s="263"/>
      <c r="BDA45" s="265" t="s">
        <v>461</v>
      </c>
      <c r="BDB45" s="258"/>
      <c r="BDC45" s="258"/>
      <c r="BDD45" s="263"/>
      <c r="BDE45" s="265" t="s">
        <v>461</v>
      </c>
      <c r="BDF45" s="258"/>
      <c r="BDG45" s="258"/>
      <c r="BDH45" s="263"/>
      <c r="BDI45" s="265" t="s">
        <v>461</v>
      </c>
      <c r="BDJ45" s="258"/>
      <c r="BDK45" s="258"/>
      <c r="BDL45" s="263"/>
      <c r="BDM45" s="265" t="s">
        <v>461</v>
      </c>
      <c r="BDN45" s="258"/>
      <c r="BDO45" s="258"/>
      <c r="BDP45" s="263"/>
      <c r="BDQ45" s="265" t="s">
        <v>461</v>
      </c>
      <c r="BDR45" s="258"/>
      <c r="BDS45" s="258"/>
      <c r="BDT45" s="263"/>
      <c r="BDU45" s="265" t="s">
        <v>461</v>
      </c>
      <c r="BDV45" s="258"/>
      <c r="BDW45" s="258"/>
      <c r="BDX45" s="263"/>
      <c r="BDY45" s="265" t="s">
        <v>461</v>
      </c>
      <c r="BDZ45" s="258"/>
      <c r="BEA45" s="258"/>
      <c r="BEB45" s="263"/>
      <c r="BEC45" s="265" t="s">
        <v>461</v>
      </c>
      <c r="BED45" s="258"/>
      <c r="BEE45" s="258"/>
      <c r="BEF45" s="263"/>
      <c r="BEG45" s="265" t="s">
        <v>461</v>
      </c>
      <c r="BEH45" s="258"/>
      <c r="BEI45" s="258"/>
      <c r="BEJ45" s="263"/>
      <c r="BEK45" s="265" t="s">
        <v>461</v>
      </c>
      <c r="BEL45" s="258"/>
      <c r="BEM45" s="258"/>
      <c r="BEN45" s="263"/>
      <c r="BEO45" s="265" t="s">
        <v>461</v>
      </c>
      <c r="BEP45" s="258"/>
      <c r="BEQ45" s="258"/>
      <c r="BER45" s="263"/>
      <c r="BES45" s="265" t="s">
        <v>461</v>
      </c>
      <c r="BET45" s="258"/>
      <c r="BEU45" s="258"/>
      <c r="BEV45" s="263"/>
      <c r="BEW45" s="265" t="s">
        <v>461</v>
      </c>
      <c r="BEX45" s="258"/>
      <c r="BEY45" s="258"/>
      <c r="BEZ45" s="263"/>
      <c r="BFA45" s="265" t="s">
        <v>461</v>
      </c>
      <c r="BFB45" s="258"/>
      <c r="BFC45" s="258"/>
      <c r="BFD45" s="263"/>
      <c r="BFE45" s="265" t="s">
        <v>461</v>
      </c>
      <c r="BFF45" s="258"/>
      <c r="BFG45" s="258"/>
      <c r="BFH45" s="263"/>
      <c r="BFI45" s="265" t="s">
        <v>461</v>
      </c>
      <c r="BFJ45" s="258"/>
      <c r="BFK45" s="258"/>
      <c r="BFL45" s="263"/>
      <c r="BFM45" s="265" t="s">
        <v>461</v>
      </c>
      <c r="BFN45" s="258"/>
      <c r="BFO45" s="258"/>
      <c r="BFP45" s="263"/>
      <c r="BFQ45" s="265" t="s">
        <v>461</v>
      </c>
      <c r="BFR45" s="258"/>
      <c r="BFS45" s="258"/>
      <c r="BFT45" s="263"/>
      <c r="BFU45" s="265" t="s">
        <v>461</v>
      </c>
      <c r="BFV45" s="258"/>
      <c r="BFW45" s="258"/>
      <c r="BFX45" s="263"/>
      <c r="BFY45" s="265" t="s">
        <v>461</v>
      </c>
      <c r="BFZ45" s="258"/>
      <c r="BGA45" s="258"/>
      <c r="BGB45" s="263"/>
      <c r="BGC45" s="265" t="s">
        <v>461</v>
      </c>
      <c r="BGD45" s="258"/>
      <c r="BGE45" s="258"/>
      <c r="BGF45" s="263"/>
      <c r="BGG45" s="265" t="s">
        <v>461</v>
      </c>
      <c r="BGH45" s="258"/>
      <c r="BGI45" s="258"/>
      <c r="BGJ45" s="263"/>
      <c r="BGK45" s="265" t="s">
        <v>461</v>
      </c>
      <c r="BGL45" s="258"/>
      <c r="BGM45" s="258"/>
      <c r="BGN45" s="263"/>
      <c r="BGO45" s="265" t="s">
        <v>461</v>
      </c>
      <c r="BGP45" s="258"/>
      <c r="BGQ45" s="258"/>
      <c r="BGR45" s="263"/>
      <c r="BGS45" s="265" t="s">
        <v>461</v>
      </c>
      <c r="BGT45" s="258"/>
      <c r="BGU45" s="258"/>
      <c r="BGV45" s="263"/>
      <c r="BGW45" s="265" t="s">
        <v>461</v>
      </c>
      <c r="BGX45" s="258"/>
      <c r="BGY45" s="258"/>
      <c r="BGZ45" s="263"/>
      <c r="BHA45" s="265" t="s">
        <v>461</v>
      </c>
      <c r="BHB45" s="258"/>
      <c r="BHC45" s="258"/>
      <c r="BHD45" s="263"/>
      <c r="BHE45" s="265" t="s">
        <v>461</v>
      </c>
      <c r="BHF45" s="258"/>
      <c r="BHG45" s="258"/>
      <c r="BHH45" s="263"/>
      <c r="BHI45" s="265" t="s">
        <v>461</v>
      </c>
      <c r="BHJ45" s="258"/>
      <c r="BHK45" s="258"/>
      <c r="BHL45" s="263"/>
      <c r="BHM45" s="265" t="s">
        <v>461</v>
      </c>
      <c r="BHN45" s="258"/>
      <c r="BHO45" s="258"/>
      <c r="BHP45" s="263"/>
      <c r="BHQ45" s="265" t="s">
        <v>461</v>
      </c>
      <c r="BHR45" s="258"/>
      <c r="BHS45" s="258"/>
      <c r="BHT45" s="263"/>
      <c r="BHU45" s="265" t="s">
        <v>461</v>
      </c>
      <c r="BHV45" s="258"/>
      <c r="BHW45" s="258"/>
      <c r="BHX45" s="263"/>
      <c r="BHY45" s="265" t="s">
        <v>461</v>
      </c>
      <c r="BHZ45" s="258"/>
      <c r="BIA45" s="258"/>
      <c r="BIB45" s="263"/>
      <c r="BIC45" s="265" t="s">
        <v>461</v>
      </c>
      <c r="BID45" s="258"/>
      <c r="BIE45" s="258"/>
      <c r="BIF45" s="263"/>
      <c r="BIG45" s="265" t="s">
        <v>461</v>
      </c>
      <c r="BIH45" s="258"/>
      <c r="BII45" s="258"/>
      <c r="BIJ45" s="263"/>
      <c r="BIK45" s="265" t="s">
        <v>461</v>
      </c>
      <c r="BIL45" s="258"/>
      <c r="BIM45" s="258"/>
      <c r="BIN45" s="263"/>
      <c r="BIO45" s="265" t="s">
        <v>461</v>
      </c>
      <c r="BIP45" s="258"/>
      <c r="BIQ45" s="258"/>
      <c r="BIR45" s="263"/>
      <c r="BIS45" s="265" t="s">
        <v>461</v>
      </c>
      <c r="BIT45" s="258"/>
      <c r="BIU45" s="258"/>
      <c r="BIV45" s="263"/>
      <c r="BIW45" s="265" t="s">
        <v>461</v>
      </c>
      <c r="BIX45" s="258"/>
      <c r="BIY45" s="258"/>
      <c r="BIZ45" s="263"/>
      <c r="BJA45" s="265" t="s">
        <v>461</v>
      </c>
      <c r="BJB45" s="258"/>
      <c r="BJC45" s="258"/>
      <c r="BJD45" s="263"/>
      <c r="BJE45" s="265" t="s">
        <v>461</v>
      </c>
      <c r="BJF45" s="258"/>
      <c r="BJG45" s="258"/>
      <c r="BJH45" s="263"/>
      <c r="BJI45" s="265" t="s">
        <v>461</v>
      </c>
      <c r="BJJ45" s="258"/>
      <c r="BJK45" s="258"/>
      <c r="BJL45" s="263"/>
      <c r="BJM45" s="265" t="s">
        <v>461</v>
      </c>
      <c r="BJN45" s="258"/>
      <c r="BJO45" s="258"/>
      <c r="BJP45" s="263"/>
      <c r="BJQ45" s="265" t="s">
        <v>461</v>
      </c>
      <c r="BJR45" s="258"/>
      <c r="BJS45" s="258"/>
      <c r="BJT45" s="263"/>
      <c r="BJU45" s="265" t="s">
        <v>461</v>
      </c>
      <c r="BJV45" s="258"/>
      <c r="BJW45" s="258"/>
      <c r="BJX45" s="263"/>
      <c r="BJY45" s="265" t="s">
        <v>461</v>
      </c>
      <c r="BJZ45" s="258"/>
      <c r="BKA45" s="258"/>
      <c r="BKB45" s="263"/>
      <c r="BKC45" s="265" t="s">
        <v>461</v>
      </c>
      <c r="BKD45" s="258"/>
      <c r="BKE45" s="258"/>
      <c r="BKF45" s="263"/>
      <c r="BKG45" s="265" t="s">
        <v>461</v>
      </c>
      <c r="BKH45" s="258"/>
      <c r="BKI45" s="258"/>
      <c r="BKJ45" s="263"/>
      <c r="BKK45" s="265" t="s">
        <v>461</v>
      </c>
      <c r="BKL45" s="258"/>
      <c r="BKM45" s="258"/>
      <c r="BKN45" s="263"/>
      <c r="BKO45" s="265" t="s">
        <v>461</v>
      </c>
      <c r="BKP45" s="258"/>
      <c r="BKQ45" s="258"/>
      <c r="BKR45" s="263"/>
      <c r="BKS45" s="265" t="s">
        <v>461</v>
      </c>
      <c r="BKT45" s="258"/>
      <c r="BKU45" s="258"/>
      <c r="BKV45" s="263"/>
      <c r="BKW45" s="265" t="s">
        <v>461</v>
      </c>
      <c r="BKX45" s="258"/>
      <c r="BKY45" s="258"/>
      <c r="BKZ45" s="263"/>
      <c r="BLA45" s="265" t="s">
        <v>461</v>
      </c>
      <c r="BLB45" s="258"/>
      <c r="BLC45" s="258"/>
      <c r="BLD45" s="263"/>
      <c r="BLE45" s="265" t="s">
        <v>461</v>
      </c>
      <c r="BLF45" s="258"/>
      <c r="BLG45" s="258"/>
      <c r="BLH45" s="263"/>
      <c r="BLI45" s="265" t="s">
        <v>461</v>
      </c>
      <c r="BLJ45" s="258"/>
      <c r="BLK45" s="258"/>
      <c r="BLL45" s="263"/>
      <c r="BLM45" s="265" t="s">
        <v>461</v>
      </c>
      <c r="BLN45" s="258"/>
      <c r="BLO45" s="258"/>
      <c r="BLP45" s="263"/>
      <c r="BLQ45" s="265" t="s">
        <v>461</v>
      </c>
      <c r="BLR45" s="258"/>
      <c r="BLS45" s="258"/>
      <c r="BLT45" s="263"/>
      <c r="BLU45" s="265" t="s">
        <v>461</v>
      </c>
      <c r="BLV45" s="258"/>
      <c r="BLW45" s="258"/>
      <c r="BLX45" s="263"/>
      <c r="BLY45" s="265" t="s">
        <v>461</v>
      </c>
      <c r="BLZ45" s="258"/>
      <c r="BMA45" s="258"/>
      <c r="BMB45" s="263"/>
      <c r="BMC45" s="265" t="s">
        <v>461</v>
      </c>
      <c r="BMD45" s="258"/>
      <c r="BME45" s="258"/>
      <c r="BMF45" s="263"/>
      <c r="BMG45" s="265" t="s">
        <v>461</v>
      </c>
      <c r="BMH45" s="258"/>
      <c r="BMI45" s="258"/>
      <c r="BMJ45" s="263"/>
      <c r="BMK45" s="265" t="s">
        <v>461</v>
      </c>
      <c r="BML45" s="258"/>
      <c r="BMM45" s="258"/>
      <c r="BMN45" s="263"/>
      <c r="BMO45" s="265" t="s">
        <v>461</v>
      </c>
      <c r="BMP45" s="258"/>
      <c r="BMQ45" s="258"/>
      <c r="BMR45" s="263"/>
      <c r="BMS45" s="265" t="s">
        <v>461</v>
      </c>
      <c r="BMT45" s="258"/>
      <c r="BMU45" s="258"/>
      <c r="BMV45" s="263"/>
      <c r="BMW45" s="265" t="s">
        <v>461</v>
      </c>
      <c r="BMX45" s="258"/>
      <c r="BMY45" s="258"/>
      <c r="BMZ45" s="263"/>
      <c r="BNA45" s="265" t="s">
        <v>461</v>
      </c>
      <c r="BNB45" s="258"/>
      <c r="BNC45" s="258"/>
      <c r="BND45" s="263"/>
      <c r="BNE45" s="265" t="s">
        <v>461</v>
      </c>
      <c r="BNF45" s="258"/>
      <c r="BNG45" s="258"/>
      <c r="BNH45" s="263"/>
      <c r="BNI45" s="265" t="s">
        <v>461</v>
      </c>
      <c r="BNJ45" s="258"/>
      <c r="BNK45" s="258"/>
      <c r="BNL45" s="263"/>
      <c r="BNM45" s="265" t="s">
        <v>461</v>
      </c>
      <c r="BNN45" s="258"/>
      <c r="BNO45" s="258"/>
      <c r="BNP45" s="263"/>
      <c r="BNQ45" s="265" t="s">
        <v>461</v>
      </c>
      <c r="BNR45" s="258"/>
      <c r="BNS45" s="258"/>
      <c r="BNT45" s="263"/>
      <c r="BNU45" s="265" t="s">
        <v>461</v>
      </c>
      <c r="BNV45" s="258"/>
      <c r="BNW45" s="258"/>
      <c r="BNX45" s="263"/>
      <c r="BNY45" s="265" t="s">
        <v>461</v>
      </c>
      <c r="BNZ45" s="258"/>
      <c r="BOA45" s="258"/>
      <c r="BOB45" s="263"/>
      <c r="BOC45" s="265" t="s">
        <v>461</v>
      </c>
      <c r="BOD45" s="258"/>
      <c r="BOE45" s="258"/>
      <c r="BOF45" s="263"/>
      <c r="BOG45" s="265" t="s">
        <v>461</v>
      </c>
      <c r="BOH45" s="258"/>
      <c r="BOI45" s="258"/>
      <c r="BOJ45" s="263"/>
      <c r="BOK45" s="265" t="s">
        <v>461</v>
      </c>
      <c r="BOL45" s="258"/>
      <c r="BOM45" s="258"/>
      <c r="BON45" s="263"/>
      <c r="BOO45" s="265" t="s">
        <v>461</v>
      </c>
      <c r="BOP45" s="258"/>
      <c r="BOQ45" s="258"/>
      <c r="BOR45" s="263"/>
      <c r="BOS45" s="265" t="s">
        <v>461</v>
      </c>
      <c r="BOT45" s="258"/>
      <c r="BOU45" s="258"/>
      <c r="BOV45" s="263"/>
      <c r="BOW45" s="265" t="s">
        <v>461</v>
      </c>
      <c r="BOX45" s="258"/>
      <c r="BOY45" s="258"/>
      <c r="BOZ45" s="263"/>
      <c r="BPA45" s="265" t="s">
        <v>461</v>
      </c>
      <c r="BPB45" s="258"/>
      <c r="BPC45" s="258"/>
      <c r="BPD45" s="263"/>
      <c r="BPE45" s="265" t="s">
        <v>461</v>
      </c>
      <c r="BPF45" s="258"/>
      <c r="BPG45" s="258"/>
      <c r="BPH45" s="263"/>
      <c r="BPI45" s="265" t="s">
        <v>461</v>
      </c>
      <c r="BPJ45" s="258"/>
      <c r="BPK45" s="258"/>
      <c r="BPL45" s="263"/>
      <c r="BPM45" s="265" t="s">
        <v>461</v>
      </c>
      <c r="BPN45" s="258"/>
      <c r="BPO45" s="258"/>
      <c r="BPP45" s="263"/>
      <c r="BPQ45" s="265" t="s">
        <v>461</v>
      </c>
      <c r="BPR45" s="258"/>
      <c r="BPS45" s="258"/>
      <c r="BPT45" s="263"/>
      <c r="BPU45" s="265" t="s">
        <v>461</v>
      </c>
      <c r="BPV45" s="258"/>
      <c r="BPW45" s="258"/>
      <c r="BPX45" s="263"/>
      <c r="BPY45" s="265" t="s">
        <v>461</v>
      </c>
      <c r="BPZ45" s="258"/>
      <c r="BQA45" s="258"/>
      <c r="BQB45" s="263"/>
      <c r="BQC45" s="265" t="s">
        <v>461</v>
      </c>
      <c r="BQD45" s="258"/>
      <c r="BQE45" s="258"/>
      <c r="BQF45" s="263"/>
      <c r="BQG45" s="265" t="s">
        <v>461</v>
      </c>
      <c r="BQH45" s="258"/>
      <c r="BQI45" s="258"/>
      <c r="BQJ45" s="263"/>
      <c r="BQK45" s="265" t="s">
        <v>461</v>
      </c>
      <c r="BQL45" s="258"/>
      <c r="BQM45" s="258"/>
      <c r="BQN45" s="263"/>
      <c r="BQO45" s="265" t="s">
        <v>461</v>
      </c>
      <c r="BQP45" s="258"/>
      <c r="BQQ45" s="258"/>
      <c r="BQR45" s="263"/>
      <c r="BQS45" s="265" t="s">
        <v>461</v>
      </c>
      <c r="BQT45" s="258"/>
      <c r="BQU45" s="258"/>
      <c r="BQV45" s="263"/>
      <c r="BQW45" s="265" t="s">
        <v>461</v>
      </c>
      <c r="BQX45" s="258"/>
      <c r="BQY45" s="258"/>
      <c r="BQZ45" s="263"/>
      <c r="BRA45" s="265" t="s">
        <v>461</v>
      </c>
      <c r="BRB45" s="258"/>
      <c r="BRC45" s="258"/>
      <c r="BRD45" s="263"/>
      <c r="BRE45" s="265" t="s">
        <v>461</v>
      </c>
      <c r="BRF45" s="258"/>
      <c r="BRG45" s="258"/>
      <c r="BRH45" s="263"/>
      <c r="BRI45" s="265" t="s">
        <v>461</v>
      </c>
      <c r="BRJ45" s="258"/>
      <c r="BRK45" s="258"/>
      <c r="BRL45" s="263"/>
      <c r="BRM45" s="265" t="s">
        <v>461</v>
      </c>
      <c r="BRN45" s="258"/>
      <c r="BRO45" s="258"/>
      <c r="BRP45" s="263"/>
      <c r="BRQ45" s="265" t="s">
        <v>461</v>
      </c>
      <c r="BRR45" s="258"/>
      <c r="BRS45" s="258"/>
      <c r="BRT45" s="263"/>
      <c r="BRU45" s="265" t="s">
        <v>461</v>
      </c>
      <c r="BRV45" s="258"/>
      <c r="BRW45" s="258"/>
      <c r="BRX45" s="263"/>
      <c r="BRY45" s="265" t="s">
        <v>461</v>
      </c>
      <c r="BRZ45" s="258"/>
      <c r="BSA45" s="258"/>
      <c r="BSB45" s="263"/>
      <c r="BSC45" s="265" t="s">
        <v>461</v>
      </c>
      <c r="BSD45" s="258"/>
      <c r="BSE45" s="258"/>
      <c r="BSF45" s="263"/>
      <c r="BSG45" s="265" t="s">
        <v>461</v>
      </c>
      <c r="BSH45" s="258"/>
      <c r="BSI45" s="258"/>
      <c r="BSJ45" s="263"/>
      <c r="BSK45" s="265" t="s">
        <v>461</v>
      </c>
      <c r="BSL45" s="258"/>
      <c r="BSM45" s="258"/>
      <c r="BSN45" s="263"/>
      <c r="BSO45" s="265" t="s">
        <v>461</v>
      </c>
      <c r="BSP45" s="258"/>
      <c r="BSQ45" s="258"/>
      <c r="BSR45" s="263"/>
      <c r="BSS45" s="265" t="s">
        <v>461</v>
      </c>
      <c r="BST45" s="258"/>
      <c r="BSU45" s="258"/>
      <c r="BSV45" s="263"/>
      <c r="BSW45" s="265" t="s">
        <v>461</v>
      </c>
      <c r="BSX45" s="258"/>
      <c r="BSY45" s="258"/>
      <c r="BSZ45" s="263"/>
      <c r="BTA45" s="265" t="s">
        <v>461</v>
      </c>
      <c r="BTB45" s="258"/>
      <c r="BTC45" s="258"/>
      <c r="BTD45" s="263"/>
      <c r="BTE45" s="265" t="s">
        <v>461</v>
      </c>
      <c r="BTF45" s="258"/>
      <c r="BTG45" s="258"/>
      <c r="BTH45" s="263"/>
      <c r="BTI45" s="265" t="s">
        <v>461</v>
      </c>
      <c r="BTJ45" s="258"/>
      <c r="BTK45" s="258"/>
      <c r="BTL45" s="263"/>
      <c r="BTM45" s="265" t="s">
        <v>461</v>
      </c>
      <c r="BTN45" s="258"/>
      <c r="BTO45" s="258"/>
      <c r="BTP45" s="263"/>
      <c r="BTQ45" s="265" t="s">
        <v>461</v>
      </c>
      <c r="BTR45" s="258"/>
      <c r="BTS45" s="258"/>
      <c r="BTT45" s="263"/>
      <c r="BTU45" s="265" t="s">
        <v>461</v>
      </c>
      <c r="BTV45" s="258"/>
      <c r="BTW45" s="258"/>
      <c r="BTX45" s="263"/>
      <c r="BTY45" s="265" t="s">
        <v>461</v>
      </c>
      <c r="BTZ45" s="258"/>
      <c r="BUA45" s="258"/>
      <c r="BUB45" s="263"/>
      <c r="BUC45" s="265" t="s">
        <v>461</v>
      </c>
      <c r="BUD45" s="258"/>
      <c r="BUE45" s="258"/>
      <c r="BUF45" s="263"/>
      <c r="BUG45" s="265" t="s">
        <v>461</v>
      </c>
      <c r="BUH45" s="258"/>
      <c r="BUI45" s="258"/>
      <c r="BUJ45" s="263"/>
      <c r="BUK45" s="265" t="s">
        <v>461</v>
      </c>
      <c r="BUL45" s="258"/>
      <c r="BUM45" s="258"/>
      <c r="BUN45" s="263"/>
      <c r="BUO45" s="265" t="s">
        <v>461</v>
      </c>
      <c r="BUP45" s="258"/>
      <c r="BUQ45" s="258"/>
      <c r="BUR45" s="263"/>
      <c r="BUS45" s="265" t="s">
        <v>461</v>
      </c>
      <c r="BUT45" s="258"/>
      <c r="BUU45" s="258"/>
      <c r="BUV45" s="263"/>
      <c r="BUW45" s="265" t="s">
        <v>461</v>
      </c>
      <c r="BUX45" s="258"/>
      <c r="BUY45" s="258"/>
      <c r="BUZ45" s="263"/>
      <c r="BVA45" s="265" t="s">
        <v>461</v>
      </c>
      <c r="BVB45" s="258"/>
      <c r="BVC45" s="258"/>
      <c r="BVD45" s="263"/>
      <c r="BVE45" s="265" t="s">
        <v>461</v>
      </c>
      <c r="BVF45" s="258"/>
      <c r="BVG45" s="258"/>
      <c r="BVH45" s="263"/>
      <c r="BVI45" s="265" t="s">
        <v>461</v>
      </c>
      <c r="BVJ45" s="258"/>
      <c r="BVK45" s="258"/>
      <c r="BVL45" s="263"/>
      <c r="BVM45" s="265" t="s">
        <v>461</v>
      </c>
      <c r="BVN45" s="258"/>
      <c r="BVO45" s="258"/>
      <c r="BVP45" s="263"/>
      <c r="BVQ45" s="265" t="s">
        <v>461</v>
      </c>
      <c r="BVR45" s="258"/>
      <c r="BVS45" s="258"/>
      <c r="BVT45" s="263"/>
      <c r="BVU45" s="265" t="s">
        <v>461</v>
      </c>
      <c r="BVV45" s="258"/>
      <c r="BVW45" s="258"/>
      <c r="BVX45" s="263"/>
      <c r="BVY45" s="265" t="s">
        <v>461</v>
      </c>
      <c r="BVZ45" s="258"/>
      <c r="BWA45" s="258"/>
      <c r="BWB45" s="263"/>
      <c r="BWC45" s="265" t="s">
        <v>461</v>
      </c>
      <c r="BWD45" s="258"/>
      <c r="BWE45" s="258"/>
      <c r="BWF45" s="263"/>
      <c r="BWG45" s="265" t="s">
        <v>461</v>
      </c>
      <c r="BWH45" s="258"/>
      <c r="BWI45" s="258"/>
      <c r="BWJ45" s="263"/>
      <c r="BWK45" s="265" t="s">
        <v>461</v>
      </c>
      <c r="BWL45" s="258"/>
      <c r="BWM45" s="258"/>
      <c r="BWN45" s="263"/>
      <c r="BWO45" s="265" t="s">
        <v>461</v>
      </c>
      <c r="BWP45" s="258"/>
      <c r="BWQ45" s="258"/>
      <c r="BWR45" s="263"/>
      <c r="BWS45" s="265" t="s">
        <v>461</v>
      </c>
      <c r="BWT45" s="258"/>
      <c r="BWU45" s="258"/>
      <c r="BWV45" s="263"/>
      <c r="BWW45" s="265" t="s">
        <v>461</v>
      </c>
      <c r="BWX45" s="258"/>
      <c r="BWY45" s="258"/>
      <c r="BWZ45" s="263"/>
      <c r="BXA45" s="265" t="s">
        <v>461</v>
      </c>
      <c r="BXB45" s="258"/>
      <c r="BXC45" s="258"/>
      <c r="BXD45" s="263"/>
      <c r="BXE45" s="265" t="s">
        <v>461</v>
      </c>
      <c r="BXF45" s="258"/>
      <c r="BXG45" s="258"/>
      <c r="BXH45" s="263"/>
      <c r="BXI45" s="265" t="s">
        <v>461</v>
      </c>
      <c r="BXJ45" s="258"/>
      <c r="BXK45" s="258"/>
      <c r="BXL45" s="263"/>
      <c r="BXM45" s="265" t="s">
        <v>461</v>
      </c>
      <c r="BXN45" s="258"/>
      <c r="BXO45" s="258"/>
      <c r="BXP45" s="263"/>
      <c r="BXQ45" s="265" t="s">
        <v>461</v>
      </c>
      <c r="BXR45" s="258"/>
      <c r="BXS45" s="258"/>
      <c r="BXT45" s="263"/>
      <c r="BXU45" s="265" t="s">
        <v>461</v>
      </c>
      <c r="BXV45" s="258"/>
      <c r="BXW45" s="258"/>
      <c r="BXX45" s="263"/>
      <c r="BXY45" s="265" t="s">
        <v>461</v>
      </c>
      <c r="BXZ45" s="258"/>
      <c r="BYA45" s="258"/>
      <c r="BYB45" s="263"/>
      <c r="BYC45" s="265" t="s">
        <v>461</v>
      </c>
      <c r="BYD45" s="258"/>
      <c r="BYE45" s="258"/>
      <c r="BYF45" s="263"/>
      <c r="BYG45" s="265" t="s">
        <v>461</v>
      </c>
      <c r="BYH45" s="258"/>
      <c r="BYI45" s="258"/>
      <c r="BYJ45" s="263"/>
      <c r="BYK45" s="265" t="s">
        <v>461</v>
      </c>
      <c r="BYL45" s="258"/>
      <c r="BYM45" s="258"/>
      <c r="BYN45" s="263"/>
      <c r="BYO45" s="265" t="s">
        <v>461</v>
      </c>
      <c r="BYP45" s="258"/>
      <c r="BYQ45" s="258"/>
      <c r="BYR45" s="263"/>
      <c r="BYS45" s="265" t="s">
        <v>461</v>
      </c>
      <c r="BYT45" s="258"/>
      <c r="BYU45" s="258"/>
      <c r="BYV45" s="263"/>
      <c r="BYW45" s="265" t="s">
        <v>461</v>
      </c>
      <c r="BYX45" s="258"/>
      <c r="BYY45" s="258"/>
      <c r="BYZ45" s="263"/>
      <c r="BZA45" s="265" t="s">
        <v>461</v>
      </c>
      <c r="BZB45" s="258"/>
      <c r="BZC45" s="258"/>
      <c r="BZD45" s="263"/>
      <c r="BZE45" s="265" t="s">
        <v>461</v>
      </c>
      <c r="BZF45" s="258"/>
      <c r="BZG45" s="258"/>
      <c r="BZH45" s="263"/>
      <c r="BZI45" s="265" t="s">
        <v>461</v>
      </c>
      <c r="BZJ45" s="258"/>
      <c r="BZK45" s="258"/>
      <c r="BZL45" s="263"/>
      <c r="BZM45" s="265" t="s">
        <v>461</v>
      </c>
      <c r="BZN45" s="258"/>
      <c r="BZO45" s="258"/>
      <c r="BZP45" s="263"/>
      <c r="BZQ45" s="265" t="s">
        <v>461</v>
      </c>
      <c r="BZR45" s="258"/>
      <c r="BZS45" s="258"/>
      <c r="BZT45" s="263"/>
      <c r="BZU45" s="265" t="s">
        <v>461</v>
      </c>
      <c r="BZV45" s="258"/>
      <c r="BZW45" s="258"/>
      <c r="BZX45" s="263"/>
      <c r="BZY45" s="265" t="s">
        <v>461</v>
      </c>
      <c r="BZZ45" s="258"/>
      <c r="CAA45" s="258"/>
      <c r="CAB45" s="263"/>
      <c r="CAC45" s="265" t="s">
        <v>461</v>
      </c>
      <c r="CAD45" s="258"/>
      <c r="CAE45" s="258"/>
      <c r="CAF45" s="263"/>
      <c r="CAG45" s="265" t="s">
        <v>461</v>
      </c>
      <c r="CAH45" s="258"/>
      <c r="CAI45" s="258"/>
      <c r="CAJ45" s="263"/>
      <c r="CAK45" s="265" t="s">
        <v>461</v>
      </c>
      <c r="CAL45" s="258"/>
      <c r="CAM45" s="258"/>
      <c r="CAN45" s="263"/>
      <c r="CAO45" s="265" t="s">
        <v>461</v>
      </c>
      <c r="CAP45" s="258"/>
      <c r="CAQ45" s="258"/>
      <c r="CAR45" s="263"/>
      <c r="CAS45" s="265" t="s">
        <v>461</v>
      </c>
      <c r="CAT45" s="258"/>
      <c r="CAU45" s="258"/>
      <c r="CAV45" s="263"/>
      <c r="CAW45" s="265" t="s">
        <v>461</v>
      </c>
      <c r="CAX45" s="258"/>
      <c r="CAY45" s="258"/>
      <c r="CAZ45" s="263"/>
      <c r="CBA45" s="265" t="s">
        <v>461</v>
      </c>
      <c r="CBB45" s="258"/>
      <c r="CBC45" s="258"/>
      <c r="CBD45" s="263"/>
      <c r="CBE45" s="265" t="s">
        <v>461</v>
      </c>
      <c r="CBF45" s="258"/>
      <c r="CBG45" s="258"/>
      <c r="CBH45" s="263"/>
      <c r="CBI45" s="265" t="s">
        <v>461</v>
      </c>
      <c r="CBJ45" s="258"/>
      <c r="CBK45" s="258"/>
      <c r="CBL45" s="263"/>
      <c r="CBM45" s="265" t="s">
        <v>461</v>
      </c>
      <c r="CBN45" s="258"/>
      <c r="CBO45" s="258"/>
      <c r="CBP45" s="263"/>
      <c r="CBQ45" s="265" t="s">
        <v>461</v>
      </c>
      <c r="CBR45" s="258"/>
      <c r="CBS45" s="258"/>
      <c r="CBT45" s="263"/>
      <c r="CBU45" s="265" t="s">
        <v>461</v>
      </c>
      <c r="CBV45" s="258"/>
      <c r="CBW45" s="258"/>
      <c r="CBX45" s="263"/>
      <c r="CBY45" s="265" t="s">
        <v>461</v>
      </c>
      <c r="CBZ45" s="258"/>
      <c r="CCA45" s="258"/>
      <c r="CCB45" s="263"/>
      <c r="CCC45" s="265" t="s">
        <v>461</v>
      </c>
      <c r="CCD45" s="258"/>
      <c r="CCE45" s="258"/>
      <c r="CCF45" s="263"/>
      <c r="CCG45" s="265" t="s">
        <v>461</v>
      </c>
      <c r="CCH45" s="258"/>
      <c r="CCI45" s="258"/>
      <c r="CCJ45" s="263"/>
      <c r="CCK45" s="265" t="s">
        <v>461</v>
      </c>
      <c r="CCL45" s="258"/>
      <c r="CCM45" s="258"/>
      <c r="CCN45" s="263"/>
      <c r="CCO45" s="265" t="s">
        <v>461</v>
      </c>
      <c r="CCP45" s="258"/>
      <c r="CCQ45" s="258"/>
      <c r="CCR45" s="263"/>
      <c r="CCS45" s="265" t="s">
        <v>461</v>
      </c>
      <c r="CCT45" s="258"/>
      <c r="CCU45" s="258"/>
      <c r="CCV45" s="263"/>
      <c r="CCW45" s="265" t="s">
        <v>461</v>
      </c>
      <c r="CCX45" s="258"/>
      <c r="CCY45" s="258"/>
      <c r="CCZ45" s="263"/>
      <c r="CDA45" s="265" t="s">
        <v>461</v>
      </c>
      <c r="CDB45" s="258"/>
      <c r="CDC45" s="258"/>
      <c r="CDD45" s="263"/>
      <c r="CDE45" s="265" t="s">
        <v>461</v>
      </c>
      <c r="CDF45" s="258"/>
      <c r="CDG45" s="258"/>
      <c r="CDH45" s="263"/>
      <c r="CDI45" s="265" t="s">
        <v>461</v>
      </c>
      <c r="CDJ45" s="258"/>
      <c r="CDK45" s="258"/>
      <c r="CDL45" s="263"/>
      <c r="CDM45" s="265" t="s">
        <v>461</v>
      </c>
      <c r="CDN45" s="258"/>
      <c r="CDO45" s="258"/>
      <c r="CDP45" s="263"/>
      <c r="CDQ45" s="265" t="s">
        <v>461</v>
      </c>
      <c r="CDR45" s="258"/>
      <c r="CDS45" s="258"/>
      <c r="CDT45" s="263"/>
      <c r="CDU45" s="265" t="s">
        <v>461</v>
      </c>
      <c r="CDV45" s="258"/>
      <c r="CDW45" s="258"/>
      <c r="CDX45" s="263"/>
      <c r="CDY45" s="265" t="s">
        <v>461</v>
      </c>
      <c r="CDZ45" s="258"/>
      <c r="CEA45" s="258"/>
      <c r="CEB45" s="263"/>
      <c r="CEC45" s="265" t="s">
        <v>461</v>
      </c>
      <c r="CED45" s="258"/>
      <c r="CEE45" s="258"/>
      <c r="CEF45" s="263"/>
      <c r="CEG45" s="265" t="s">
        <v>461</v>
      </c>
      <c r="CEH45" s="258"/>
      <c r="CEI45" s="258"/>
      <c r="CEJ45" s="263"/>
      <c r="CEK45" s="265" t="s">
        <v>461</v>
      </c>
      <c r="CEL45" s="258"/>
      <c r="CEM45" s="258"/>
      <c r="CEN45" s="263"/>
      <c r="CEO45" s="265" t="s">
        <v>461</v>
      </c>
      <c r="CEP45" s="258"/>
      <c r="CEQ45" s="258"/>
      <c r="CER45" s="263"/>
      <c r="CES45" s="265" t="s">
        <v>461</v>
      </c>
      <c r="CET45" s="258"/>
      <c r="CEU45" s="258"/>
      <c r="CEV45" s="263"/>
      <c r="CEW45" s="265" t="s">
        <v>461</v>
      </c>
      <c r="CEX45" s="258"/>
      <c r="CEY45" s="258"/>
      <c r="CEZ45" s="263"/>
      <c r="CFA45" s="265" t="s">
        <v>461</v>
      </c>
      <c r="CFB45" s="258"/>
      <c r="CFC45" s="258"/>
      <c r="CFD45" s="263"/>
      <c r="CFE45" s="265" t="s">
        <v>461</v>
      </c>
      <c r="CFF45" s="258"/>
      <c r="CFG45" s="258"/>
      <c r="CFH45" s="263"/>
      <c r="CFI45" s="265" t="s">
        <v>461</v>
      </c>
      <c r="CFJ45" s="258"/>
      <c r="CFK45" s="258"/>
      <c r="CFL45" s="263"/>
      <c r="CFM45" s="265" t="s">
        <v>461</v>
      </c>
      <c r="CFN45" s="258"/>
      <c r="CFO45" s="258"/>
      <c r="CFP45" s="263"/>
      <c r="CFQ45" s="265" t="s">
        <v>461</v>
      </c>
      <c r="CFR45" s="258"/>
      <c r="CFS45" s="258"/>
      <c r="CFT45" s="263"/>
      <c r="CFU45" s="265" t="s">
        <v>461</v>
      </c>
      <c r="CFV45" s="258"/>
      <c r="CFW45" s="258"/>
      <c r="CFX45" s="263"/>
      <c r="CFY45" s="265" t="s">
        <v>461</v>
      </c>
      <c r="CFZ45" s="258"/>
      <c r="CGA45" s="258"/>
      <c r="CGB45" s="263"/>
      <c r="CGC45" s="265" t="s">
        <v>461</v>
      </c>
      <c r="CGD45" s="258"/>
      <c r="CGE45" s="258"/>
      <c r="CGF45" s="263"/>
      <c r="CGG45" s="265" t="s">
        <v>461</v>
      </c>
      <c r="CGH45" s="258"/>
      <c r="CGI45" s="258"/>
      <c r="CGJ45" s="263"/>
      <c r="CGK45" s="265" t="s">
        <v>461</v>
      </c>
      <c r="CGL45" s="258"/>
      <c r="CGM45" s="258"/>
      <c r="CGN45" s="263"/>
      <c r="CGO45" s="265" t="s">
        <v>461</v>
      </c>
      <c r="CGP45" s="258"/>
      <c r="CGQ45" s="258"/>
      <c r="CGR45" s="263"/>
      <c r="CGS45" s="265" t="s">
        <v>461</v>
      </c>
      <c r="CGT45" s="258"/>
      <c r="CGU45" s="258"/>
      <c r="CGV45" s="263"/>
      <c r="CGW45" s="265" t="s">
        <v>461</v>
      </c>
      <c r="CGX45" s="258"/>
      <c r="CGY45" s="258"/>
      <c r="CGZ45" s="263"/>
      <c r="CHA45" s="265" t="s">
        <v>461</v>
      </c>
      <c r="CHB45" s="258"/>
      <c r="CHC45" s="258"/>
      <c r="CHD45" s="263"/>
      <c r="CHE45" s="265" t="s">
        <v>461</v>
      </c>
      <c r="CHF45" s="258"/>
      <c r="CHG45" s="258"/>
      <c r="CHH45" s="263"/>
      <c r="CHI45" s="265" t="s">
        <v>461</v>
      </c>
      <c r="CHJ45" s="258"/>
      <c r="CHK45" s="258"/>
      <c r="CHL45" s="263"/>
      <c r="CHM45" s="265" t="s">
        <v>461</v>
      </c>
      <c r="CHN45" s="258"/>
      <c r="CHO45" s="258"/>
      <c r="CHP45" s="263"/>
      <c r="CHQ45" s="265" t="s">
        <v>461</v>
      </c>
      <c r="CHR45" s="258"/>
      <c r="CHS45" s="258"/>
      <c r="CHT45" s="263"/>
      <c r="CHU45" s="265" t="s">
        <v>461</v>
      </c>
      <c r="CHV45" s="258"/>
      <c r="CHW45" s="258"/>
      <c r="CHX45" s="263"/>
      <c r="CHY45" s="265" t="s">
        <v>461</v>
      </c>
      <c r="CHZ45" s="258"/>
      <c r="CIA45" s="258"/>
      <c r="CIB45" s="263"/>
      <c r="CIC45" s="265" t="s">
        <v>461</v>
      </c>
      <c r="CID45" s="258"/>
      <c r="CIE45" s="258"/>
      <c r="CIF45" s="263"/>
      <c r="CIG45" s="265" t="s">
        <v>461</v>
      </c>
      <c r="CIH45" s="258"/>
      <c r="CII45" s="258"/>
      <c r="CIJ45" s="263"/>
      <c r="CIK45" s="265" t="s">
        <v>461</v>
      </c>
      <c r="CIL45" s="258"/>
      <c r="CIM45" s="258"/>
      <c r="CIN45" s="263"/>
      <c r="CIO45" s="265" t="s">
        <v>461</v>
      </c>
      <c r="CIP45" s="258"/>
      <c r="CIQ45" s="258"/>
      <c r="CIR45" s="263"/>
      <c r="CIS45" s="265" t="s">
        <v>461</v>
      </c>
      <c r="CIT45" s="258"/>
      <c r="CIU45" s="258"/>
      <c r="CIV45" s="263"/>
      <c r="CIW45" s="265" t="s">
        <v>461</v>
      </c>
      <c r="CIX45" s="258"/>
      <c r="CIY45" s="258"/>
      <c r="CIZ45" s="263"/>
      <c r="CJA45" s="265" t="s">
        <v>461</v>
      </c>
      <c r="CJB45" s="258"/>
      <c r="CJC45" s="258"/>
      <c r="CJD45" s="263"/>
      <c r="CJE45" s="265" t="s">
        <v>461</v>
      </c>
      <c r="CJF45" s="258"/>
      <c r="CJG45" s="258"/>
      <c r="CJH45" s="263"/>
      <c r="CJI45" s="265" t="s">
        <v>461</v>
      </c>
      <c r="CJJ45" s="258"/>
      <c r="CJK45" s="258"/>
      <c r="CJL45" s="263"/>
      <c r="CJM45" s="265" t="s">
        <v>461</v>
      </c>
      <c r="CJN45" s="258"/>
      <c r="CJO45" s="258"/>
      <c r="CJP45" s="263"/>
      <c r="CJQ45" s="265" t="s">
        <v>461</v>
      </c>
      <c r="CJR45" s="258"/>
      <c r="CJS45" s="258"/>
      <c r="CJT45" s="263"/>
      <c r="CJU45" s="265" t="s">
        <v>461</v>
      </c>
      <c r="CJV45" s="258"/>
      <c r="CJW45" s="258"/>
      <c r="CJX45" s="263"/>
      <c r="CJY45" s="265" t="s">
        <v>461</v>
      </c>
      <c r="CJZ45" s="258"/>
      <c r="CKA45" s="258"/>
      <c r="CKB45" s="263"/>
      <c r="CKC45" s="265" t="s">
        <v>461</v>
      </c>
      <c r="CKD45" s="258"/>
      <c r="CKE45" s="258"/>
      <c r="CKF45" s="263"/>
      <c r="CKG45" s="265" t="s">
        <v>461</v>
      </c>
      <c r="CKH45" s="258"/>
      <c r="CKI45" s="258"/>
      <c r="CKJ45" s="263"/>
      <c r="CKK45" s="265" t="s">
        <v>461</v>
      </c>
      <c r="CKL45" s="258"/>
      <c r="CKM45" s="258"/>
      <c r="CKN45" s="263"/>
      <c r="CKO45" s="265" t="s">
        <v>461</v>
      </c>
      <c r="CKP45" s="258"/>
      <c r="CKQ45" s="258"/>
      <c r="CKR45" s="263"/>
      <c r="CKS45" s="265" t="s">
        <v>461</v>
      </c>
      <c r="CKT45" s="258"/>
      <c r="CKU45" s="258"/>
      <c r="CKV45" s="263"/>
      <c r="CKW45" s="265" t="s">
        <v>461</v>
      </c>
      <c r="CKX45" s="258"/>
      <c r="CKY45" s="258"/>
      <c r="CKZ45" s="263"/>
      <c r="CLA45" s="265" t="s">
        <v>461</v>
      </c>
      <c r="CLB45" s="258"/>
      <c r="CLC45" s="258"/>
      <c r="CLD45" s="263"/>
      <c r="CLE45" s="265" t="s">
        <v>461</v>
      </c>
      <c r="CLF45" s="258"/>
      <c r="CLG45" s="258"/>
      <c r="CLH45" s="263"/>
      <c r="CLI45" s="265" t="s">
        <v>461</v>
      </c>
      <c r="CLJ45" s="258"/>
      <c r="CLK45" s="258"/>
      <c r="CLL45" s="263"/>
      <c r="CLM45" s="265" t="s">
        <v>461</v>
      </c>
      <c r="CLN45" s="258"/>
      <c r="CLO45" s="258"/>
      <c r="CLP45" s="263"/>
      <c r="CLQ45" s="265" t="s">
        <v>461</v>
      </c>
      <c r="CLR45" s="258"/>
      <c r="CLS45" s="258"/>
      <c r="CLT45" s="263"/>
      <c r="CLU45" s="265" t="s">
        <v>461</v>
      </c>
      <c r="CLV45" s="258"/>
      <c r="CLW45" s="258"/>
      <c r="CLX45" s="263"/>
      <c r="CLY45" s="265" t="s">
        <v>461</v>
      </c>
      <c r="CLZ45" s="258"/>
      <c r="CMA45" s="258"/>
      <c r="CMB45" s="263"/>
      <c r="CMC45" s="265" t="s">
        <v>461</v>
      </c>
      <c r="CMD45" s="258"/>
      <c r="CME45" s="258"/>
      <c r="CMF45" s="263"/>
      <c r="CMG45" s="265" t="s">
        <v>461</v>
      </c>
      <c r="CMH45" s="258"/>
      <c r="CMI45" s="258"/>
      <c r="CMJ45" s="263"/>
      <c r="CMK45" s="265" t="s">
        <v>461</v>
      </c>
      <c r="CML45" s="258"/>
      <c r="CMM45" s="258"/>
      <c r="CMN45" s="263"/>
      <c r="CMO45" s="265" t="s">
        <v>461</v>
      </c>
      <c r="CMP45" s="258"/>
      <c r="CMQ45" s="258"/>
      <c r="CMR45" s="263"/>
      <c r="CMS45" s="265" t="s">
        <v>461</v>
      </c>
      <c r="CMT45" s="258"/>
      <c r="CMU45" s="258"/>
      <c r="CMV45" s="263"/>
      <c r="CMW45" s="265" t="s">
        <v>461</v>
      </c>
      <c r="CMX45" s="258"/>
      <c r="CMY45" s="258"/>
      <c r="CMZ45" s="263"/>
      <c r="CNA45" s="265" t="s">
        <v>461</v>
      </c>
      <c r="CNB45" s="258"/>
      <c r="CNC45" s="258"/>
      <c r="CND45" s="263"/>
      <c r="CNE45" s="265" t="s">
        <v>461</v>
      </c>
      <c r="CNF45" s="258"/>
      <c r="CNG45" s="258"/>
      <c r="CNH45" s="263"/>
      <c r="CNI45" s="265" t="s">
        <v>461</v>
      </c>
      <c r="CNJ45" s="258"/>
      <c r="CNK45" s="258"/>
      <c r="CNL45" s="263"/>
      <c r="CNM45" s="265" t="s">
        <v>461</v>
      </c>
      <c r="CNN45" s="258"/>
      <c r="CNO45" s="258"/>
      <c r="CNP45" s="263"/>
      <c r="CNQ45" s="265" t="s">
        <v>461</v>
      </c>
      <c r="CNR45" s="258"/>
      <c r="CNS45" s="258"/>
      <c r="CNT45" s="263"/>
      <c r="CNU45" s="265" t="s">
        <v>461</v>
      </c>
      <c r="CNV45" s="258"/>
      <c r="CNW45" s="258"/>
      <c r="CNX45" s="263"/>
      <c r="CNY45" s="265" t="s">
        <v>461</v>
      </c>
      <c r="CNZ45" s="258"/>
      <c r="COA45" s="258"/>
      <c r="COB45" s="263"/>
      <c r="COC45" s="265" t="s">
        <v>461</v>
      </c>
      <c r="COD45" s="258"/>
      <c r="COE45" s="258"/>
      <c r="COF45" s="263"/>
      <c r="COG45" s="265" t="s">
        <v>461</v>
      </c>
      <c r="COH45" s="258"/>
      <c r="COI45" s="258"/>
      <c r="COJ45" s="263"/>
      <c r="COK45" s="265" t="s">
        <v>461</v>
      </c>
      <c r="COL45" s="258"/>
      <c r="COM45" s="258"/>
      <c r="CON45" s="263"/>
      <c r="COO45" s="265" t="s">
        <v>461</v>
      </c>
      <c r="COP45" s="258"/>
      <c r="COQ45" s="258"/>
      <c r="COR45" s="263"/>
      <c r="COS45" s="265" t="s">
        <v>461</v>
      </c>
      <c r="COT45" s="258"/>
      <c r="COU45" s="258"/>
      <c r="COV45" s="263"/>
      <c r="COW45" s="265" t="s">
        <v>461</v>
      </c>
      <c r="COX45" s="258"/>
      <c r="COY45" s="258"/>
      <c r="COZ45" s="263"/>
      <c r="CPA45" s="265" t="s">
        <v>461</v>
      </c>
      <c r="CPB45" s="258"/>
      <c r="CPC45" s="258"/>
      <c r="CPD45" s="263"/>
      <c r="CPE45" s="265" t="s">
        <v>461</v>
      </c>
      <c r="CPF45" s="258"/>
      <c r="CPG45" s="258"/>
      <c r="CPH45" s="263"/>
      <c r="CPI45" s="265" t="s">
        <v>461</v>
      </c>
      <c r="CPJ45" s="258"/>
      <c r="CPK45" s="258"/>
      <c r="CPL45" s="263"/>
      <c r="CPM45" s="265" t="s">
        <v>461</v>
      </c>
      <c r="CPN45" s="258"/>
      <c r="CPO45" s="258"/>
      <c r="CPP45" s="263"/>
      <c r="CPQ45" s="265" t="s">
        <v>461</v>
      </c>
      <c r="CPR45" s="258"/>
      <c r="CPS45" s="258"/>
      <c r="CPT45" s="263"/>
      <c r="CPU45" s="265" t="s">
        <v>461</v>
      </c>
      <c r="CPV45" s="258"/>
      <c r="CPW45" s="258"/>
      <c r="CPX45" s="263"/>
      <c r="CPY45" s="265" t="s">
        <v>461</v>
      </c>
      <c r="CPZ45" s="258"/>
      <c r="CQA45" s="258"/>
      <c r="CQB45" s="263"/>
      <c r="CQC45" s="265" t="s">
        <v>461</v>
      </c>
      <c r="CQD45" s="258"/>
      <c r="CQE45" s="258"/>
      <c r="CQF45" s="263"/>
      <c r="CQG45" s="265" t="s">
        <v>461</v>
      </c>
      <c r="CQH45" s="258"/>
      <c r="CQI45" s="258"/>
      <c r="CQJ45" s="263"/>
      <c r="CQK45" s="265" t="s">
        <v>461</v>
      </c>
      <c r="CQL45" s="258"/>
      <c r="CQM45" s="258"/>
      <c r="CQN45" s="263"/>
      <c r="CQO45" s="265" t="s">
        <v>461</v>
      </c>
      <c r="CQP45" s="258"/>
      <c r="CQQ45" s="258"/>
      <c r="CQR45" s="263"/>
      <c r="CQS45" s="265" t="s">
        <v>461</v>
      </c>
      <c r="CQT45" s="258"/>
      <c r="CQU45" s="258"/>
      <c r="CQV45" s="263"/>
      <c r="CQW45" s="265" t="s">
        <v>461</v>
      </c>
      <c r="CQX45" s="258"/>
      <c r="CQY45" s="258"/>
      <c r="CQZ45" s="263"/>
      <c r="CRA45" s="265" t="s">
        <v>461</v>
      </c>
      <c r="CRB45" s="258"/>
      <c r="CRC45" s="258"/>
      <c r="CRD45" s="263"/>
      <c r="CRE45" s="265" t="s">
        <v>461</v>
      </c>
      <c r="CRF45" s="258"/>
      <c r="CRG45" s="258"/>
      <c r="CRH45" s="263"/>
      <c r="CRI45" s="265" t="s">
        <v>461</v>
      </c>
      <c r="CRJ45" s="258"/>
      <c r="CRK45" s="258"/>
      <c r="CRL45" s="263"/>
      <c r="CRM45" s="265" t="s">
        <v>461</v>
      </c>
      <c r="CRN45" s="258"/>
      <c r="CRO45" s="258"/>
      <c r="CRP45" s="263"/>
      <c r="CRQ45" s="265" t="s">
        <v>461</v>
      </c>
      <c r="CRR45" s="258"/>
      <c r="CRS45" s="258"/>
      <c r="CRT45" s="263"/>
      <c r="CRU45" s="265" t="s">
        <v>461</v>
      </c>
      <c r="CRV45" s="258"/>
      <c r="CRW45" s="258"/>
      <c r="CRX45" s="263"/>
      <c r="CRY45" s="265" t="s">
        <v>461</v>
      </c>
      <c r="CRZ45" s="258"/>
      <c r="CSA45" s="258"/>
      <c r="CSB45" s="263"/>
      <c r="CSC45" s="265" t="s">
        <v>461</v>
      </c>
      <c r="CSD45" s="258"/>
      <c r="CSE45" s="258"/>
      <c r="CSF45" s="263"/>
      <c r="CSG45" s="265" t="s">
        <v>461</v>
      </c>
      <c r="CSH45" s="258"/>
      <c r="CSI45" s="258"/>
      <c r="CSJ45" s="263"/>
      <c r="CSK45" s="265" t="s">
        <v>461</v>
      </c>
      <c r="CSL45" s="258"/>
      <c r="CSM45" s="258"/>
      <c r="CSN45" s="263"/>
      <c r="CSO45" s="265" t="s">
        <v>461</v>
      </c>
      <c r="CSP45" s="258"/>
      <c r="CSQ45" s="258"/>
      <c r="CSR45" s="263"/>
      <c r="CSS45" s="265" t="s">
        <v>461</v>
      </c>
      <c r="CST45" s="258"/>
      <c r="CSU45" s="258"/>
      <c r="CSV45" s="263"/>
      <c r="CSW45" s="265" t="s">
        <v>461</v>
      </c>
      <c r="CSX45" s="258"/>
      <c r="CSY45" s="258"/>
      <c r="CSZ45" s="263"/>
      <c r="CTA45" s="265" t="s">
        <v>461</v>
      </c>
      <c r="CTB45" s="258"/>
      <c r="CTC45" s="258"/>
      <c r="CTD45" s="263"/>
      <c r="CTE45" s="265" t="s">
        <v>461</v>
      </c>
      <c r="CTF45" s="258"/>
      <c r="CTG45" s="258"/>
      <c r="CTH45" s="263"/>
      <c r="CTI45" s="265" t="s">
        <v>461</v>
      </c>
      <c r="CTJ45" s="258"/>
      <c r="CTK45" s="258"/>
      <c r="CTL45" s="263"/>
      <c r="CTM45" s="265" t="s">
        <v>461</v>
      </c>
      <c r="CTN45" s="258"/>
      <c r="CTO45" s="258"/>
      <c r="CTP45" s="263"/>
      <c r="CTQ45" s="265" t="s">
        <v>461</v>
      </c>
      <c r="CTR45" s="258"/>
      <c r="CTS45" s="258"/>
      <c r="CTT45" s="263"/>
      <c r="CTU45" s="265" t="s">
        <v>461</v>
      </c>
      <c r="CTV45" s="258"/>
      <c r="CTW45" s="258"/>
      <c r="CTX45" s="263"/>
      <c r="CTY45" s="265" t="s">
        <v>461</v>
      </c>
      <c r="CTZ45" s="258"/>
      <c r="CUA45" s="258"/>
      <c r="CUB45" s="263"/>
      <c r="CUC45" s="265" t="s">
        <v>461</v>
      </c>
      <c r="CUD45" s="258"/>
      <c r="CUE45" s="258"/>
      <c r="CUF45" s="263"/>
      <c r="CUG45" s="265" t="s">
        <v>461</v>
      </c>
      <c r="CUH45" s="258"/>
      <c r="CUI45" s="258"/>
      <c r="CUJ45" s="263"/>
      <c r="CUK45" s="265" t="s">
        <v>461</v>
      </c>
      <c r="CUL45" s="258"/>
      <c r="CUM45" s="258"/>
      <c r="CUN45" s="263"/>
      <c r="CUO45" s="265" t="s">
        <v>461</v>
      </c>
      <c r="CUP45" s="258"/>
      <c r="CUQ45" s="258"/>
      <c r="CUR45" s="263"/>
      <c r="CUS45" s="265" t="s">
        <v>461</v>
      </c>
      <c r="CUT45" s="258"/>
      <c r="CUU45" s="258"/>
      <c r="CUV45" s="263"/>
      <c r="CUW45" s="265" t="s">
        <v>461</v>
      </c>
      <c r="CUX45" s="258"/>
      <c r="CUY45" s="258"/>
      <c r="CUZ45" s="263"/>
      <c r="CVA45" s="265" t="s">
        <v>461</v>
      </c>
      <c r="CVB45" s="258"/>
      <c r="CVC45" s="258"/>
      <c r="CVD45" s="263"/>
      <c r="CVE45" s="265" t="s">
        <v>461</v>
      </c>
      <c r="CVF45" s="258"/>
      <c r="CVG45" s="258"/>
      <c r="CVH45" s="263"/>
      <c r="CVI45" s="265" t="s">
        <v>461</v>
      </c>
      <c r="CVJ45" s="258"/>
      <c r="CVK45" s="258"/>
      <c r="CVL45" s="263"/>
      <c r="CVM45" s="265" t="s">
        <v>461</v>
      </c>
      <c r="CVN45" s="258"/>
      <c r="CVO45" s="258"/>
      <c r="CVP45" s="263"/>
      <c r="CVQ45" s="265" t="s">
        <v>461</v>
      </c>
      <c r="CVR45" s="258"/>
      <c r="CVS45" s="258"/>
      <c r="CVT45" s="263"/>
      <c r="CVU45" s="265" t="s">
        <v>461</v>
      </c>
      <c r="CVV45" s="258"/>
      <c r="CVW45" s="258"/>
      <c r="CVX45" s="263"/>
      <c r="CVY45" s="265" t="s">
        <v>461</v>
      </c>
      <c r="CVZ45" s="258"/>
      <c r="CWA45" s="258"/>
      <c r="CWB45" s="263"/>
      <c r="CWC45" s="265" t="s">
        <v>461</v>
      </c>
      <c r="CWD45" s="258"/>
      <c r="CWE45" s="258"/>
      <c r="CWF45" s="263"/>
      <c r="CWG45" s="265" t="s">
        <v>461</v>
      </c>
      <c r="CWH45" s="258"/>
      <c r="CWI45" s="258"/>
      <c r="CWJ45" s="263"/>
      <c r="CWK45" s="265" t="s">
        <v>461</v>
      </c>
      <c r="CWL45" s="258"/>
      <c r="CWM45" s="258"/>
      <c r="CWN45" s="263"/>
      <c r="CWO45" s="265" t="s">
        <v>461</v>
      </c>
      <c r="CWP45" s="258"/>
      <c r="CWQ45" s="258"/>
      <c r="CWR45" s="263"/>
      <c r="CWS45" s="265" t="s">
        <v>461</v>
      </c>
      <c r="CWT45" s="258"/>
      <c r="CWU45" s="258"/>
      <c r="CWV45" s="263"/>
      <c r="CWW45" s="265" t="s">
        <v>461</v>
      </c>
      <c r="CWX45" s="258"/>
      <c r="CWY45" s="258"/>
      <c r="CWZ45" s="263"/>
      <c r="CXA45" s="265" t="s">
        <v>461</v>
      </c>
      <c r="CXB45" s="258"/>
      <c r="CXC45" s="258"/>
      <c r="CXD45" s="263"/>
      <c r="CXE45" s="265" t="s">
        <v>461</v>
      </c>
      <c r="CXF45" s="258"/>
      <c r="CXG45" s="258"/>
      <c r="CXH45" s="263"/>
      <c r="CXI45" s="265" t="s">
        <v>461</v>
      </c>
      <c r="CXJ45" s="258"/>
      <c r="CXK45" s="258"/>
      <c r="CXL45" s="263"/>
      <c r="CXM45" s="265" t="s">
        <v>461</v>
      </c>
      <c r="CXN45" s="258"/>
      <c r="CXO45" s="258"/>
      <c r="CXP45" s="263"/>
      <c r="CXQ45" s="265" t="s">
        <v>461</v>
      </c>
      <c r="CXR45" s="258"/>
      <c r="CXS45" s="258"/>
      <c r="CXT45" s="263"/>
      <c r="CXU45" s="265" t="s">
        <v>461</v>
      </c>
      <c r="CXV45" s="258"/>
      <c r="CXW45" s="258"/>
      <c r="CXX45" s="263"/>
      <c r="CXY45" s="265" t="s">
        <v>461</v>
      </c>
      <c r="CXZ45" s="258"/>
      <c r="CYA45" s="258"/>
      <c r="CYB45" s="263"/>
      <c r="CYC45" s="265" t="s">
        <v>461</v>
      </c>
      <c r="CYD45" s="258"/>
      <c r="CYE45" s="258"/>
      <c r="CYF45" s="263"/>
      <c r="CYG45" s="265" t="s">
        <v>461</v>
      </c>
      <c r="CYH45" s="258"/>
      <c r="CYI45" s="258"/>
      <c r="CYJ45" s="263"/>
      <c r="CYK45" s="265" t="s">
        <v>461</v>
      </c>
      <c r="CYL45" s="258"/>
      <c r="CYM45" s="258"/>
      <c r="CYN45" s="263"/>
      <c r="CYO45" s="265" t="s">
        <v>461</v>
      </c>
      <c r="CYP45" s="258"/>
      <c r="CYQ45" s="258"/>
      <c r="CYR45" s="263"/>
      <c r="CYS45" s="265" t="s">
        <v>461</v>
      </c>
      <c r="CYT45" s="258"/>
      <c r="CYU45" s="258"/>
      <c r="CYV45" s="263"/>
      <c r="CYW45" s="265" t="s">
        <v>461</v>
      </c>
      <c r="CYX45" s="258"/>
      <c r="CYY45" s="258"/>
      <c r="CYZ45" s="263"/>
      <c r="CZA45" s="265" t="s">
        <v>461</v>
      </c>
      <c r="CZB45" s="258"/>
      <c r="CZC45" s="258"/>
      <c r="CZD45" s="263"/>
      <c r="CZE45" s="265" t="s">
        <v>461</v>
      </c>
      <c r="CZF45" s="258"/>
      <c r="CZG45" s="258"/>
      <c r="CZH45" s="263"/>
      <c r="CZI45" s="265" t="s">
        <v>461</v>
      </c>
      <c r="CZJ45" s="258"/>
      <c r="CZK45" s="258"/>
      <c r="CZL45" s="263"/>
      <c r="CZM45" s="265" t="s">
        <v>461</v>
      </c>
      <c r="CZN45" s="258"/>
      <c r="CZO45" s="258"/>
      <c r="CZP45" s="263"/>
      <c r="CZQ45" s="265" t="s">
        <v>461</v>
      </c>
      <c r="CZR45" s="258"/>
      <c r="CZS45" s="258"/>
      <c r="CZT45" s="263"/>
      <c r="CZU45" s="265" t="s">
        <v>461</v>
      </c>
      <c r="CZV45" s="258"/>
      <c r="CZW45" s="258"/>
      <c r="CZX45" s="263"/>
      <c r="CZY45" s="265" t="s">
        <v>461</v>
      </c>
      <c r="CZZ45" s="258"/>
      <c r="DAA45" s="258"/>
      <c r="DAB45" s="263"/>
      <c r="DAC45" s="265" t="s">
        <v>461</v>
      </c>
      <c r="DAD45" s="258"/>
      <c r="DAE45" s="258"/>
      <c r="DAF45" s="263"/>
      <c r="DAG45" s="265" t="s">
        <v>461</v>
      </c>
      <c r="DAH45" s="258"/>
      <c r="DAI45" s="258"/>
      <c r="DAJ45" s="263"/>
      <c r="DAK45" s="265" t="s">
        <v>461</v>
      </c>
      <c r="DAL45" s="258"/>
      <c r="DAM45" s="258"/>
      <c r="DAN45" s="263"/>
      <c r="DAO45" s="265" t="s">
        <v>461</v>
      </c>
      <c r="DAP45" s="258"/>
      <c r="DAQ45" s="258"/>
      <c r="DAR45" s="263"/>
      <c r="DAS45" s="265" t="s">
        <v>461</v>
      </c>
      <c r="DAT45" s="258"/>
      <c r="DAU45" s="258"/>
      <c r="DAV45" s="263"/>
      <c r="DAW45" s="265" t="s">
        <v>461</v>
      </c>
      <c r="DAX45" s="258"/>
      <c r="DAY45" s="258"/>
      <c r="DAZ45" s="263"/>
      <c r="DBA45" s="265" t="s">
        <v>461</v>
      </c>
      <c r="DBB45" s="258"/>
      <c r="DBC45" s="258"/>
      <c r="DBD45" s="263"/>
      <c r="DBE45" s="265" t="s">
        <v>461</v>
      </c>
      <c r="DBF45" s="258"/>
      <c r="DBG45" s="258"/>
      <c r="DBH45" s="263"/>
      <c r="DBI45" s="265" t="s">
        <v>461</v>
      </c>
      <c r="DBJ45" s="258"/>
      <c r="DBK45" s="258"/>
      <c r="DBL45" s="263"/>
      <c r="DBM45" s="265" t="s">
        <v>461</v>
      </c>
      <c r="DBN45" s="258"/>
      <c r="DBO45" s="258"/>
      <c r="DBP45" s="263"/>
      <c r="DBQ45" s="265" t="s">
        <v>461</v>
      </c>
      <c r="DBR45" s="258"/>
      <c r="DBS45" s="258"/>
      <c r="DBT45" s="263"/>
      <c r="DBU45" s="265" t="s">
        <v>461</v>
      </c>
      <c r="DBV45" s="258"/>
      <c r="DBW45" s="258"/>
      <c r="DBX45" s="263"/>
      <c r="DBY45" s="265" t="s">
        <v>461</v>
      </c>
      <c r="DBZ45" s="258"/>
      <c r="DCA45" s="258"/>
      <c r="DCB45" s="263"/>
      <c r="DCC45" s="265" t="s">
        <v>461</v>
      </c>
      <c r="DCD45" s="258"/>
      <c r="DCE45" s="258"/>
      <c r="DCF45" s="263"/>
      <c r="DCG45" s="265" t="s">
        <v>461</v>
      </c>
      <c r="DCH45" s="258"/>
      <c r="DCI45" s="258"/>
      <c r="DCJ45" s="263"/>
      <c r="DCK45" s="265" t="s">
        <v>461</v>
      </c>
      <c r="DCL45" s="258"/>
      <c r="DCM45" s="258"/>
      <c r="DCN45" s="263"/>
      <c r="DCO45" s="265" t="s">
        <v>461</v>
      </c>
      <c r="DCP45" s="258"/>
      <c r="DCQ45" s="258"/>
      <c r="DCR45" s="263"/>
      <c r="DCS45" s="265" t="s">
        <v>461</v>
      </c>
      <c r="DCT45" s="258"/>
      <c r="DCU45" s="258"/>
      <c r="DCV45" s="263"/>
      <c r="DCW45" s="265" t="s">
        <v>461</v>
      </c>
      <c r="DCX45" s="258"/>
      <c r="DCY45" s="258"/>
      <c r="DCZ45" s="263"/>
      <c r="DDA45" s="265" t="s">
        <v>461</v>
      </c>
      <c r="DDB45" s="258"/>
      <c r="DDC45" s="258"/>
      <c r="DDD45" s="263"/>
      <c r="DDE45" s="265" t="s">
        <v>461</v>
      </c>
      <c r="DDF45" s="258"/>
      <c r="DDG45" s="258"/>
      <c r="DDH45" s="263"/>
      <c r="DDI45" s="265" t="s">
        <v>461</v>
      </c>
      <c r="DDJ45" s="258"/>
      <c r="DDK45" s="258"/>
      <c r="DDL45" s="263"/>
      <c r="DDM45" s="265" t="s">
        <v>461</v>
      </c>
      <c r="DDN45" s="258"/>
      <c r="DDO45" s="258"/>
      <c r="DDP45" s="263"/>
      <c r="DDQ45" s="265" t="s">
        <v>461</v>
      </c>
      <c r="DDR45" s="258"/>
      <c r="DDS45" s="258"/>
      <c r="DDT45" s="263"/>
      <c r="DDU45" s="265" t="s">
        <v>461</v>
      </c>
      <c r="DDV45" s="258"/>
      <c r="DDW45" s="258"/>
      <c r="DDX45" s="263"/>
      <c r="DDY45" s="265" t="s">
        <v>461</v>
      </c>
      <c r="DDZ45" s="258"/>
      <c r="DEA45" s="258"/>
      <c r="DEB45" s="263"/>
      <c r="DEC45" s="265" t="s">
        <v>461</v>
      </c>
      <c r="DED45" s="258"/>
      <c r="DEE45" s="258"/>
      <c r="DEF45" s="263"/>
      <c r="DEG45" s="265" t="s">
        <v>461</v>
      </c>
      <c r="DEH45" s="258"/>
      <c r="DEI45" s="258"/>
      <c r="DEJ45" s="263"/>
      <c r="DEK45" s="265" t="s">
        <v>461</v>
      </c>
      <c r="DEL45" s="258"/>
      <c r="DEM45" s="258"/>
      <c r="DEN45" s="263"/>
      <c r="DEO45" s="265" t="s">
        <v>461</v>
      </c>
      <c r="DEP45" s="258"/>
      <c r="DEQ45" s="258"/>
      <c r="DER45" s="263"/>
      <c r="DES45" s="265" t="s">
        <v>461</v>
      </c>
      <c r="DET45" s="258"/>
      <c r="DEU45" s="258"/>
      <c r="DEV45" s="263"/>
      <c r="DEW45" s="265" t="s">
        <v>461</v>
      </c>
      <c r="DEX45" s="258"/>
      <c r="DEY45" s="258"/>
      <c r="DEZ45" s="263"/>
      <c r="DFA45" s="265" t="s">
        <v>461</v>
      </c>
      <c r="DFB45" s="258"/>
      <c r="DFC45" s="258"/>
      <c r="DFD45" s="263"/>
      <c r="DFE45" s="265" t="s">
        <v>461</v>
      </c>
      <c r="DFF45" s="258"/>
      <c r="DFG45" s="258"/>
      <c r="DFH45" s="263"/>
      <c r="DFI45" s="265" t="s">
        <v>461</v>
      </c>
      <c r="DFJ45" s="258"/>
      <c r="DFK45" s="258"/>
      <c r="DFL45" s="263"/>
      <c r="DFM45" s="265" t="s">
        <v>461</v>
      </c>
      <c r="DFN45" s="258"/>
      <c r="DFO45" s="258"/>
      <c r="DFP45" s="263"/>
      <c r="DFQ45" s="265" t="s">
        <v>461</v>
      </c>
      <c r="DFR45" s="258"/>
      <c r="DFS45" s="258"/>
      <c r="DFT45" s="263"/>
      <c r="DFU45" s="265" t="s">
        <v>461</v>
      </c>
      <c r="DFV45" s="258"/>
      <c r="DFW45" s="258"/>
      <c r="DFX45" s="263"/>
      <c r="DFY45" s="265" t="s">
        <v>461</v>
      </c>
      <c r="DFZ45" s="258"/>
      <c r="DGA45" s="258"/>
      <c r="DGB45" s="263"/>
      <c r="DGC45" s="265" t="s">
        <v>461</v>
      </c>
      <c r="DGD45" s="258"/>
      <c r="DGE45" s="258"/>
      <c r="DGF45" s="263"/>
      <c r="DGG45" s="265" t="s">
        <v>461</v>
      </c>
      <c r="DGH45" s="258"/>
      <c r="DGI45" s="258"/>
      <c r="DGJ45" s="263"/>
      <c r="DGK45" s="265" t="s">
        <v>461</v>
      </c>
      <c r="DGL45" s="258"/>
      <c r="DGM45" s="258"/>
      <c r="DGN45" s="263"/>
      <c r="DGO45" s="265" t="s">
        <v>461</v>
      </c>
      <c r="DGP45" s="258"/>
      <c r="DGQ45" s="258"/>
      <c r="DGR45" s="263"/>
      <c r="DGS45" s="265" t="s">
        <v>461</v>
      </c>
      <c r="DGT45" s="258"/>
      <c r="DGU45" s="258"/>
      <c r="DGV45" s="263"/>
      <c r="DGW45" s="265" t="s">
        <v>461</v>
      </c>
      <c r="DGX45" s="258"/>
      <c r="DGY45" s="258"/>
      <c r="DGZ45" s="263"/>
      <c r="DHA45" s="265" t="s">
        <v>461</v>
      </c>
      <c r="DHB45" s="258"/>
      <c r="DHC45" s="258"/>
      <c r="DHD45" s="263"/>
      <c r="DHE45" s="265" t="s">
        <v>461</v>
      </c>
      <c r="DHF45" s="258"/>
      <c r="DHG45" s="258"/>
      <c r="DHH45" s="263"/>
      <c r="DHI45" s="265" t="s">
        <v>461</v>
      </c>
      <c r="DHJ45" s="258"/>
      <c r="DHK45" s="258"/>
      <c r="DHL45" s="263"/>
      <c r="DHM45" s="265" t="s">
        <v>461</v>
      </c>
      <c r="DHN45" s="258"/>
      <c r="DHO45" s="258"/>
      <c r="DHP45" s="263"/>
      <c r="DHQ45" s="265" t="s">
        <v>461</v>
      </c>
      <c r="DHR45" s="258"/>
      <c r="DHS45" s="258"/>
      <c r="DHT45" s="263"/>
      <c r="DHU45" s="265" t="s">
        <v>461</v>
      </c>
      <c r="DHV45" s="258"/>
      <c r="DHW45" s="258"/>
      <c r="DHX45" s="263"/>
      <c r="DHY45" s="265" t="s">
        <v>461</v>
      </c>
      <c r="DHZ45" s="258"/>
      <c r="DIA45" s="258"/>
      <c r="DIB45" s="263"/>
      <c r="DIC45" s="265" t="s">
        <v>461</v>
      </c>
      <c r="DID45" s="258"/>
      <c r="DIE45" s="258"/>
      <c r="DIF45" s="263"/>
      <c r="DIG45" s="265" t="s">
        <v>461</v>
      </c>
      <c r="DIH45" s="258"/>
      <c r="DII45" s="258"/>
      <c r="DIJ45" s="263"/>
      <c r="DIK45" s="265" t="s">
        <v>461</v>
      </c>
      <c r="DIL45" s="258"/>
      <c r="DIM45" s="258"/>
      <c r="DIN45" s="263"/>
      <c r="DIO45" s="265" t="s">
        <v>461</v>
      </c>
      <c r="DIP45" s="258"/>
      <c r="DIQ45" s="258"/>
      <c r="DIR45" s="263"/>
      <c r="DIS45" s="265" t="s">
        <v>461</v>
      </c>
      <c r="DIT45" s="258"/>
      <c r="DIU45" s="258"/>
      <c r="DIV45" s="263"/>
      <c r="DIW45" s="265" t="s">
        <v>461</v>
      </c>
      <c r="DIX45" s="258"/>
      <c r="DIY45" s="258"/>
      <c r="DIZ45" s="263"/>
      <c r="DJA45" s="265" t="s">
        <v>461</v>
      </c>
      <c r="DJB45" s="258"/>
      <c r="DJC45" s="258"/>
      <c r="DJD45" s="263"/>
      <c r="DJE45" s="265" t="s">
        <v>461</v>
      </c>
      <c r="DJF45" s="258"/>
      <c r="DJG45" s="258"/>
      <c r="DJH45" s="263"/>
      <c r="DJI45" s="265" t="s">
        <v>461</v>
      </c>
      <c r="DJJ45" s="258"/>
      <c r="DJK45" s="258"/>
      <c r="DJL45" s="263"/>
      <c r="DJM45" s="265" t="s">
        <v>461</v>
      </c>
      <c r="DJN45" s="258"/>
      <c r="DJO45" s="258"/>
      <c r="DJP45" s="263"/>
      <c r="DJQ45" s="265" t="s">
        <v>461</v>
      </c>
      <c r="DJR45" s="258"/>
      <c r="DJS45" s="258"/>
      <c r="DJT45" s="263"/>
      <c r="DJU45" s="265" t="s">
        <v>461</v>
      </c>
      <c r="DJV45" s="258"/>
      <c r="DJW45" s="258"/>
      <c r="DJX45" s="263"/>
      <c r="DJY45" s="265" t="s">
        <v>461</v>
      </c>
      <c r="DJZ45" s="258"/>
      <c r="DKA45" s="258"/>
      <c r="DKB45" s="263"/>
      <c r="DKC45" s="265" t="s">
        <v>461</v>
      </c>
      <c r="DKD45" s="258"/>
      <c r="DKE45" s="258"/>
      <c r="DKF45" s="263"/>
      <c r="DKG45" s="265" t="s">
        <v>461</v>
      </c>
      <c r="DKH45" s="258"/>
      <c r="DKI45" s="258"/>
      <c r="DKJ45" s="263"/>
      <c r="DKK45" s="265" t="s">
        <v>461</v>
      </c>
      <c r="DKL45" s="258"/>
      <c r="DKM45" s="258"/>
      <c r="DKN45" s="263"/>
      <c r="DKO45" s="265" t="s">
        <v>461</v>
      </c>
      <c r="DKP45" s="258"/>
      <c r="DKQ45" s="258"/>
      <c r="DKR45" s="263"/>
      <c r="DKS45" s="265" t="s">
        <v>461</v>
      </c>
      <c r="DKT45" s="258"/>
      <c r="DKU45" s="258"/>
      <c r="DKV45" s="263"/>
      <c r="DKW45" s="265" t="s">
        <v>461</v>
      </c>
      <c r="DKX45" s="258"/>
      <c r="DKY45" s="258"/>
      <c r="DKZ45" s="263"/>
      <c r="DLA45" s="265" t="s">
        <v>461</v>
      </c>
      <c r="DLB45" s="258"/>
      <c r="DLC45" s="258"/>
      <c r="DLD45" s="263"/>
      <c r="DLE45" s="265" t="s">
        <v>461</v>
      </c>
      <c r="DLF45" s="258"/>
      <c r="DLG45" s="258"/>
      <c r="DLH45" s="263"/>
      <c r="DLI45" s="265" t="s">
        <v>461</v>
      </c>
      <c r="DLJ45" s="258"/>
      <c r="DLK45" s="258"/>
      <c r="DLL45" s="263"/>
      <c r="DLM45" s="265" t="s">
        <v>461</v>
      </c>
      <c r="DLN45" s="258"/>
      <c r="DLO45" s="258"/>
      <c r="DLP45" s="263"/>
      <c r="DLQ45" s="265" t="s">
        <v>461</v>
      </c>
      <c r="DLR45" s="258"/>
      <c r="DLS45" s="258"/>
      <c r="DLT45" s="263"/>
      <c r="DLU45" s="265" t="s">
        <v>461</v>
      </c>
      <c r="DLV45" s="258"/>
      <c r="DLW45" s="258"/>
      <c r="DLX45" s="263"/>
      <c r="DLY45" s="265" t="s">
        <v>461</v>
      </c>
      <c r="DLZ45" s="258"/>
      <c r="DMA45" s="258"/>
      <c r="DMB45" s="263"/>
      <c r="DMC45" s="265" t="s">
        <v>461</v>
      </c>
      <c r="DMD45" s="258"/>
      <c r="DME45" s="258"/>
      <c r="DMF45" s="263"/>
      <c r="DMG45" s="265" t="s">
        <v>461</v>
      </c>
      <c r="DMH45" s="258"/>
      <c r="DMI45" s="258"/>
      <c r="DMJ45" s="263"/>
      <c r="DMK45" s="265" t="s">
        <v>461</v>
      </c>
      <c r="DML45" s="258"/>
      <c r="DMM45" s="258"/>
      <c r="DMN45" s="263"/>
      <c r="DMO45" s="265" t="s">
        <v>461</v>
      </c>
      <c r="DMP45" s="258"/>
      <c r="DMQ45" s="258"/>
      <c r="DMR45" s="263"/>
      <c r="DMS45" s="265" t="s">
        <v>461</v>
      </c>
      <c r="DMT45" s="258"/>
      <c r="DMU45" s="258"/>
      <c r="DMV45" s="263"/>
      <c r="DMW45" s="265" t="s">
        <v>461</v>
      </c>
      <c r="DMX45" s="258"/>
      <c r="DMY45" s="258"/>
      <c r="DMZ45" s="263"/>
      <c r="DNA45" s="265" t="s">
        <v>461</v>
      </c>
      <c r="DNB45" s="258"/>
      <c r="DNC45" s="258"/>
      <c r="DND45" s="263"/>
      <c r="DNE45" s="265" t="s">
        <v>461</v>
      </c>
      <c r="DNF45" s="258"/>
      <c r="DNG45" s="258"/>
      <c r="DNH45" s="263"/>
      <c r="DNI45" s="265" t="s">
        <v>461</v>
      </c>
      <c r="DNJ45" s="258"/>
      <c r="DNK45" s="258"/>
      <c r="DNL45" s="263"/>
      <c r="DNM45" s="265" t="s">
        <v>461</v>
      </c>
      <c r="DNN45" s="258"/>
      <c r="DNO45" s="258"/>
      <c r="DNP45" s="263"/>
      <c r="DNQ45" s="265" t="s">
        <v>461</v>
      </c>
      <c r="DNR45" s="258"/>
      <c r="DNS45" s="258"/>
      <c r="DNT45" s="263"/>
      <c r="DNU45" s="265" t="s">
        <v>461</v>
      </c>
      <c r="DNV45" s="258"/>
      <c r="DNW45" s="258"/>
      <c r="DNX45" s="263"/>
      <c r="DNY45" s="265" t="s">
        <v>461</v>
      </c>
      <c r="DNZ45" s="258"/>
      <c r="DOA45" s="258"/>
      <c r="DOB45" s="263"/>
      <c r="DOC45" s="265" t="s">
        <v>461</v>
      </c>
      <c r="DOD45" s="258"/>
      <c r="DOE45" s="258"/>
      <c r="DOF45" s="263"/>
      <c r="DOG45" s="265" t="s">
        <v>461</v>
      </c>
      <c r="DOH45" s="258"/>
      <c r="DOI45" s="258"/>
      <c r="DOJ45" s="263"/>
      <c r="DOK45" s="265" t="s">
        <v>461</v>
      </c>
      <c r="DOL45" s="258"/>
      <c r="DOM45" s="258"/>
      <c r="DON45" s="263"/>
      <c r="DOO45" s="265" t="s">
        <v>461</v>
      </c>
      <c r="DOP45" s="258"/>
      <c r="DOQ45" s="258"/>
      <c r="DOR45" s="263"/>
      <c r="DOS45" s="265" t="s">
        <v>461</v>
      </c>
      <c r="DOT45" s="258"/>
      <c r="DOU45" s="258"/>
      <c r="DOV45" s="263"/>
      <c r="DOW45" s="265" t="s">
        <v>461</v>
      </c>
      <c r="DOX45" s="258"/>
      <c r="DOY45" s="258"/>
      <c r="DOZ45" s="263"/>
      <c r="DPA45" s="265" t="s">
        <v>461</v>
      </c>
      <c r="DPB45" s="258"/>
      <c r="DPC45" s="258"/>
      <c r="DPD45" s="263"/>
      <c r="DPE45" s="265" t="s">
        <v>461</v>
      </c>
      <c r="DPF45" s="258"/>
      <c r="DPG45" s="258"/>
      <c r="DPH45" s="263"/>
      <c r="DPI45" s="265" t="s">
        <v>461</v>
      </c>
      <c r="DPJ45" s="258"/>
      <c r="DPK45" s="258"/>
      <c r="DPL45" s="263"/>
      <c r="DPM45" s="265" t="s">
        <v>461</v>
      </c>
      <c r="DPN45" s="258"/>
      <c r="DPO45" s="258"/>
      <c r="DPP45" s="263"/>
      <c r="DPQ45" s="265" t="s">
        <v>461</v>
      </c>
      <c r="DPR45" s="258"/>
      <c r="DPS45" s="258"/>
      <c r="DPT45" s="263"/>
      <c r="DPU45" s="265" t="s">
        <v>461</v>
      </c>
      <c r="DPV45" s="258"/>
      <c r="DPW45" s="258"/>
      <c r="DPX45" s="263"/>
      <c r="DPY45" s="265" t="s">
        <v>461</v>
      </c>
      <c r="DPZ45" s="258"/>
      <c r="DQA45" s="258"/>
      <c r="DQB45" s="263"/>
      <c r="DQC45" s="265" t="s">
        <v>461</v>
      </c>
      <c r="DQD45" s="258"/>
      <c r="DQE45" s="258"/>
      <c r="DQF45" s="263"/>
      <c r="DQG45" s="265" t="s">
        <v>461</v>
      </c>
      <c r="DQH45" s="258"/>
      <c r="DQI45" s="258"/>
      <c r="DQJ45" s="263"/>
      <c r="DQK45" s="265" t="s">
        <v>461</v>
      </c>
      <c r="DQL45" s="258"/>
      <c r="DQM45" s="258"/>
      <c r="DQN45" s="263"/>
      <c r="DQO45" s="265" t="s">
        <v>461</v>
      </c>
      <c r="DQP45" s="258"/>
      <c r="DQQ45" s="258"/>
      <c r="DQR45" s="263"/>
      <c r="DQS45" s="265" t="s">
        <v>461</v>
      </c>
      <c r="DQT45" s="258"/>
      <c r="DQU45" s="258"/>
      <c r="DQV45" s="263"/>
      <c r="DQW45" s="265" t="s">
        <v>461</v>
      </c>
      <c r="DQX45" s="258"/>
      <c r="DQY45" s="258"/>
      <c r="DQZ45" s="263"/>
      <c r="DRA45" s="265" t="s">
        <v>461</v>
      </c>
      <c r="DRB45" s="258"/>
      <c r="DRC45" s="258"/>
      <c r="DRD45" s="263"/>
      <c r="DRE45" s="265" t="s">
        <v>461</v>
      </c>
      <c r="DRF45" s="258"/>
      <c r="DRG45" s="258"/>
      <c r="DRH45" s="263"/>
      <c r="DRI45" s="265" t="s">
        <v>461</v>
      </c>
      <c r="DRJ45" s="258"/>
      <c r="DRK45" s="258"/>
      <c r="DRL45" s="263"/>
      <c r="DRM45" s="265" t="s">
        <v>461</v>
      </c>
      <c r="DRN45" s="258"/>
      <c r="DRO45" s="258"/>
      <c r="DRP45" s="263"/>
      <c r="DRQ45" s="265" t="s">
        <v>461</v>
      </c>
      <c r="DRR45" s="258"/>
      <c r="DRS45" s="258"/>
      <c r="DRT45" s="263"/>
      <c r="DRU45" s="265" t="s">
        <v>461</v>
      </c>
      <c r="DRV45" s="258"/>
      <c r="DRW45" s="258"/>
      <c r="DRX45" s="263"/>
      <c r="DRY45" s="265" t="s">
        <v>461</v>
      </c>
      <c r="DRZ45" s="258"/>
      <c r="DSA45" s="258"/>
      <c r="DSB45" s="263"/>
      <c r="DSC45" s="265" t="s">
        <v>461</v>
      </c>
      <c r="DSD45" s="258"/>
      <c r="DSE45" s="258"/>
      <c r="DSF45" s="263"/>
      <c r="DSG45" s="265" t="s">
        <v>461</v>
      </c>
      <c r="DSH45" s="258"/>
      <c r="DSI45" s="258"/>
      <c r="DSJ45" s="263"/>
      <c r="DSK45" s="265" t="s">
        <v>461</v>
      </c>
      <c r="DSL45" s="258"/>
      <c r="DSM45" s="258"/>
      <c r="DSN45" s="263"/>
      <c r="DSO45" s="265" t="s">
        <v>461</v>
      </c>
      <c r="DSP45" s="258"/>
      <c r="DSQ45" s="258"/>
      <c r="DSR45" s="263"/>
      <c r="DSS45" s="265" t="s">
        <v>461</v>
      </c>
      <c r="DST45" s="258"/>
      <c r="DSU45" s="258"/>
      <c r="DSV45" s="263"/>
      <c r="DSW45" s="265" t="s">
        <v>461</v>
      </c>
      <c r="DSX45" s="258"/>
      <c r="DSY45" s="258"/>
      <c r="DSZ45" s="263"/>
      <c r="DTA45" s="265" t="s">
        <v>461</v>
      </c>
      <c r="DTB45" s="258"/>
      <c r="DTC45" s="258"/>
      <c r="DTD45" s="263"/>
      <c r="DTE45" s="265" t="s">
        <v>461</v>
      </c>
      <c r="DTF45" s="258"/>
      <c r="DTG45" s="258"/>
      <c r="DTH45" s="263"/>
      <c r="DTI45" s="265" t="s">
        <v>461</v>
      </c>
      <c r="DTJ45" s="258"/>
      <c r="DTK45" s="258"/>
      <c r="DTL45" s="263"/>
      <c r="DTM45" s="265" t="s">
        <v>461</v>
      </c>
      <c r="DTN45" s="258"/>
      <c r="DTO45" s="258"/>
      <c r="DTP45" s="263"/>
      <c r="DTQ45" s="265" t="s">
        <v>461</v>
      </c>
      <c r="DTR45" s="258"/>
      <c r="DTS45" s="258"/>
      <c r="DTT45" s="263"/>
      <c r="DTU45" s="265" t="s">
        <v>461</v>
      </c>
      <c r="DTV45" s="258"/>
      <c r="DTW45" s="258"/>
      <c r="DTX45" s="263"/>
      <c r="DTY45" s="265" t="s">
        <v>461</v>
      </c>
      <c r="DTZ45" s="258"/>
      <c r="DUA45" s="258"/>
      <c r="DUB45" s="263"/>
      <c r="DUC45" s="265" t="s">
        <v>461</v>
      </c>
      <c r="DUD45" s="258"/>
      <c r="DUE45" s="258"/>
      <c r="DUF45" s="263"/>
      <c r="DUG45" s="265" t="s">
        <v>461</v>
      </c>
      <c r="DUH45" s="258"/>
      <c r="DUI45" s="258"/>
      <c r="DUJ45" s="263"/>
      <c r="DUK45" s="265" t="s">
        <v>461</v>
      </c>
      <c r="DUL45" s="258"/>
      <c r="DUM45" s="258"/>
      <c r="DUN45" s="263"/>
      <c r="DUO45" s="265" t="s">
        <v>461</v>
      </c>
      <c r="DUP45" s="258"/>
      <c r="DUQ45" s="258"/>
      <c r="DUR45" s="263"/>
      <c r="DUS45" s="265" t="s">
        <v>461</v>
      </c>
      <c r="DUT45" s="258"/>
      <c r="DUU45" s="258"/>
      <c r="DUV45" s="263"/>
      <c r="DUW45" s="265" t="s">
        <v>461</v>
      </c>
      <c r="DUX45" s="258"/>
      <c r="DUY45" s="258"/>
      <c r="DUZ45" s="263"/>
      <c r="DVA45" s="265" t="s">
        <v>461</v>
      </c>
      <c r="DVB45" s="258"/>
      <c r="DVC45" s="258"/>
      <c r="DVD45" s="263"/>
      <c r="DVE45" s="265" t="s">
        <v>461</v>
      </c>
      <c r="DVF45" s="258"/>
      <c r="DVG45" s="258"/>
      <c r="DVH45" s="263"/>
      <c r="DVI45" s="265" t="s">
        <v>461</v>
      </c>
      <c r="DVJ45" s="258"/>
      <c r="DVK45" s="258"/>
      <c r="DVL45" s="263"/>
      <c r="DVM45" s="265" t="s">
        <v>461</v>
      </c>
      <c r="DVN45" s="258"/>
      <c r="DVO45" s="258"/>
      <c r="DVP45" s="263"/>
      <c r="DVQ45" s="265" t="s">
        <v>461</v>
      </c>
      <c r="DVR45" s="258"/>
      <c r="DVS45" s="258"/>
      <c r="DVT45" s="263"/>
      <c r="DVU45" s="265" t="s">
        <v>461</v>
      </c>
      <c r="DVV45" s="258"/>
      <c r="DVW45" s="258"/>
      <c r="DVX45" s="263"/>
      <c r="DVY45" s="265" t="s">
        <v>461</v>
      </c>
      <c r="DVZ45" s="258"/>
      <c r="DWA45" s="258"/>
      <c r="DWB45" s="263"/>
      <c r="DWC45" s="265" t="s">
        <v>461</v>
      </c>
      <c r="DWD45" s="258"/>
      <c r="DWE45" s="258"/>
      <c r="DWF45" s="263"/>
      <c r="DWG45" s="265" t="s">
        <v>461</v>
      </c>
      <c r="DWH45" s="258"/>
      <c r="DWI45" s="258"/>
      <c r="DWJ45" s="263"/>
      <c r="DWK45" s="265" t="s">
        <v>461</v>
      </c>
      <c r="DWL45" s="258"/>
      <c r="DWM45" s="258"/>
      <c r="DWN45" s="263"/>
      <c r="DWO45" s="265" t="s">
        <v>461</v>
      </c>
      <c r="DWP45" s="258"/>
      <c r="DWQ45" s="258"/>
      <c r="DWR45" s="263"/>
      <c r="DWS45" s="265" t="s">
        <v>461</v>
      </c>
      <c r="DWT45" s="258"/>
      <c r="DWU45" s="258"/>
      <c r="DWV45" s="263"/>
      <c r="DWW45" s="265" t="s">
        <v>461</v>
      </c>
      <c r="DWX45" s="258"/>
      <c r="DWY45" s="258"/>
      <c r="DWZ45" s="263"/>
      <c r="DXA45" s="265" t="s">
        <v>461</v>
      </c>
      <c r="DXB45" s="258"/>
      <c r="DXC45" s="258"/>
      <c r="DXD45" s="263"/>
      <c r="DXE45" s="265" t="s">
        <v>461</v>
      </c>
      <c r="DXF45" s="258"/>
      <c r="DXG45" s="258"/>
      <c r="DXH45" s="263"/>
      <c r="DXI45" s="265" t="s">
        <v>461</v>
      </c>
      <c r="DXJ45" s="258"/>
      <c r="DXK45" s="258"/>
      <c r="DXL45" s="263"/>
      <c r="DXM45" s="265" t="s">
        <v>461</v>
      </c>
      <c r="DXN45" s="258"/>
      <c r="DXO45" s="258"/>
      <c r="DXP45" s="263"/>
      <c r="DXQ45" s="265" t="s">
        <v>461</v>
      </c>
      <c r="DXR45" s="258"/>
      <c r="DXS45" s="258"/>
      <c r="DXT45" s="263"/>
      <c r="DXU45" s="265" t="s">
        <v>461</v>
      </c>
      <c r="DXV45" s="258"/>
      <c r="DXW45" s="258"/>
      <c r="DXX45" s="263"/>
      <c r="DXY45" s="265" t="s">
        <v>461</v>
      </c>
      <c r="DXZ45" s="258"/>
      <c r="DYA45" s="258"/>
      <c r="DYB45" s="263"/>
      <c r="DYC45" s="265" t="s">
        <v>461</v>
      </c>
      <c r="DYD45" s="258"/>
      <c r="DYE45" s="258"/>
      <c r="DYF45" s="263"/>
      <c r="DYG45" s="265" t="s">
        <v>461</v>
      </c>
      <c r="DYH45" s="258"/>
      <c r="DYI45" s="258"/>
      <c r="DYJ45" s="263"/>
      <c r="DYK45" s="265" t="s">
        <v>461</v>
      </c>
      <c r="DYL45" s="258"/>
      <c r="DYM45" s="258"/>
      <c r="DYN45" s="263"/>
      <c r="DYO45" s="265" t="s">
        <v>461</v>
      </c>
      <c r="DYP45" s="258"/>
      <c r="DYQ45" s="258"/>
      <c r="DYR45" s="263"/>
      <c r="DYS45" s="265" t="s">
        <v>461</v>
      </c>
      <c r="DYT45" s="258"/>
      <c r="DYU45" s="258"/>
      <c r="DYV45" s="263"/>
      <c r="DYW45" s="265" t="s">
        <v>461</v>
      </c>
      <c r="DYX45" s="258"/>
      <c r="DYY45" s="258"/>
      <c r="DYZ45" s="263"/>
      <c r="DZA45" s="265" t="s">
        <v>461</v>
      </c>
      <c r="DZB45" s="258"/>
      <c r="DZC45" s="258"/>
      <c r="DZD45" s="263"/>
      <c r="DZE45" s="265" t="s">
        <v>461</v>
      </c>
      <c r="DZF45" s="258"/>
      <c r="DZG45" s="258"/>
      <c r="DZH45" s="263"/>
      <c r="DZI45" s="265" t="s">
        <v>461</v>
      </c>
      <c r="DZJ45" s="258"/>
      <c r="DZK45" s="258"/>
      <c r="DZL45" s="263"/>
      <c r="DZM45" s="265" t="s">
        <v>461</v>
      </c>
      <c r="DZN45" s="258"/>
      <c r="DZO45" s="258"/>
      <c r="DZP45" s="263"/>
      <c r="DZQ45" s="265" t="s">
        <v>461</v>
      </c>
      <c r="DZR45" s="258"/>
      <c r="DZS45" s="258"/>
      <c r="DZT45" s="263"/>
      <c r="DZU45" s="265" t="s">
        <v>461</v>
      </c>
      <c r="DZV45" s="258"/>
      <c r="DZW45" s="258"/>
      <c r="DZX45" s="263"/>
      <c r="DZY45" s="265" t="s">
        <v>461</v>
      </c>
      <c r="DZZ45" s="258"/>
      <c r="EAA45" s="258"/>
      <c r="EAB45" s="263"/>
      <c r="EAC45" s="265" t="s">
        <v>461</v>
      </c>
      <c r="EAD45" s="258"/>
      <c r="EAE45" s="258"/>
      <c r="EAF45" s="263"/>
      <c r="EAG45" s="265" t="s">
        <v>461</v>
      </c>
      <c r="EAH45" s="258"/>
      <c r="EAI45" s="258"/>
      <c r="EAJ45" s="263"/>
      <c r="EAK45" s="265" t="s">
        <v>461</v>
      </c>
      <c r="EAL45" s="258"/>
      <c r="EAM45" s="258"/>
      <c r="EAN45" s="263"/>
      <c r="EAO45" s="265" t="s">
        <v>461</v>
      </c>
      <c r="EAP45" s="258"/>
      <c r="EAQ45" s="258"/>
      <c r="EAR45" s="263"/>
      <c r="EAS45" s="265" t="s">
        <v>461</v>
      </c>
      <c r="EAT45" s="258"/>
      <c r="EAU45" s="258"/>
      <c r="EAV45" s="263"/>
      <c r="EAW45" s="265" t="s">
        <v>461</v>
      </c>
      <c r="EAX45" s="258"/>
      <c r="EAY45" s="258"/>
      <c r="EAZ45" s="263"/>
      <c r="EBA45" s="265" t="s">
        <v>461</v>
      </c>
      <c r="EBB45" s="258"/>
      <c r="EBC45" s="258"/>
      <c r="EBD45" s="263"/>
      <c r="EBE45" s="265" t="s">
        <v>461</v>
      </c>
      <c r="EBF45" s="258"/>
      <c r="EBG45" s="258"/>
      <c r="EBH45" s="263"/>
      <c r="EBI45" s="265" t="s">
        <v>461</v>
      </c>
      <c r="EBJ45" s="258"/>
      <c r="EBK45" s="258"/>
      <c r="EBL45" s="263"/>
      <c r="EBM45" s="265" t="s">
        <v>461</v>
      </c>
      <c r="EBN45" s="258"/>
      <c r="EBO45" s="258"/>
      <c r="EBP45" s="263"/>
      <c r="EBQ45" s="265" t="s">
        <v>461</v>
      </c>
      <c r="EBR45" s="258"/>
      <c r="EBS45" s="258"/>
      <c r="EBT45" s="263"/>
      <c r="EBU45" s="265" t="s">
        <v>461</v>
      </c>
      <c r="EBV45" s="258"/>
      <c r="EBW45" s="258"/>
      <c r="EBX45" s="263"/>
      <c r="EBY45" s="265" t="s">
        <v>461</v>
      </c>
      <c r="EBZ45" s="258"/>
      <c r="ECA45" s="258"/>
      <c r="ECB45" s="263"/>
      <c r="ECC45" s="265" t="s">
        <v>461</v>
      </c>
      <c r="ECD45" s="258"/>
      <c r="ECE45" s="258"/>
      <c r="ECF45" s="263"/>
      <c r="ECG45" s="265" t="s">
        <v>461</v>
      </c>
      <c r="ECH45" s="258"/>
      <c r="ECI45" s="258"/>
      <c r="ECJ45" s="263"/>
      <c r="ECK45" s="265" t="s">
        <v>461</v>
      </c>
      <c r="ECL45" s="258"/>
      <c r="ECM45" s="258"/>
      <c r="ECN45" s="263"/>
      <c r="ECO45" s="265" t="s">
        <v>461</v>
      </c>
      <c r="ECP45" s="258"/>
      <c r="ECQ45" s="258"/>
      <c r="ECR45" s="263"/>
      <c r="ECS45" s="265" t="s">
        <v>461</v>
      </c>
      <c r="ECT45" s="258"/>
      <c r="ECU45" s="258"/>
      <c r="ECV45" s="263"/>
      <c r="ECW45" s="265" t="s">
        <v>461</v>
      </c>
      <c r="ECX45" s="258"/>
      <c r="ECY45" s="258"/>
      <c r="ECZ45" s="263"/>
      <c r="EDA45" s="265" t="s">
        <v>461</v>
      </c>
      <c r="EDB45" s="258"/>
      <c r="EDC45" s="258"/>
      <c r="EDD45" s="263"/>
      <c r="EDE45" s="265" t="s">
        <v>461</v>
      </c>
      <c r="EDF45" s="258"/>
      <c r="EDG45" s="258"/>
      <c r="EDH45" s="263"/>
      <c r="EDI45" s="265" t="s">
        <v>461</v>
      </c>
      <c r="EDJ45" s="258"/>
      <c r="EDK45" s="258"/>
      <c r="EDL45" s="263"/>
      <c r="EDM45" s="265" t="s">
        <v>461</v>
      </c>
      <c r="EDN45" s="258"/>
      <c r="EDO45" s="258"/>
      <c r="EDP45" s="263"/>
      <c r="EDQ45" s="265" t="s">
        <v>461</v>
      </c>
      <c r="EDR45" s="258"/>
      <c r="EDS45" s="258"/>
      <c r="EDT45" s="263"/>
      <c r="EDU45" s="265" t="s">
        <v>461</v>
      </c>
      <c r="EDV45" s="258"/>
      <c r="EDW45" s="258"/>
      <c r="EDX45" s="263"/>
      <c r="EDY45" s="265" t="s">
        <v>461</v>
      </c>
      <c r="EDZ45" s="258"/>
      <c r="EEA45" s="258"/>
      <c r="EEB45" s="263"/>
      <c r="EEC45" s="265" t="s">
        <v>461</v>
      </c>
      <c r="EED45" s="258"/>
      <c r="EEE45" s="258"/>
      <c r="EEF45" s="263"/>
      <c r="EEG45" s="265" t="s">
        <v>461</v>
      </c>
      <c r="EEH45" s="258"/>
      <c r="EEI45" s="258"/>
      <c r="EEJ45" s="263"/>
      <c r="EEK45" s="265" t="s">
        <v>461</v>
      </c>
      <c r="EEL45" s="258"/>
      <c r="EEM45" s="258"/>
      <c r="EEN45" s="263"/>
      <c r="EEO45" s="265" t="s">
        <v>461</v>
      </c>
      <c r="EEP45" s="258"/>
      <c r="EEQ45" s="258"/>
      <c r="EER45" s="263"/>
      <c r="EES45" s="265" t="s">
        <v>461</v>
      </c>
      <c r="EET45" s="258"/>
      <c r="EEU45" s="258"/>
      <c r="EEV45" s="263"/>
      <c r="EEW45" s="265" t="s">
        <v>461</v>
      </c>
      <c r="EEX45" s="258"/>
      <c r="EEY45" s="258"/>
      <c r="EEZ45" s="263"/>
      <c r="EFA45" s="265" t="s">
        <v>461</v>
      </c>
      <c r="EFB45" s="258"/>
      <c r="EFC45" s="258"/>
      <c r="EFD45" s="263"/>
      <c r="EFE45" s="265" t="s">
        <v>461</v>
      </c>
      <c r="EFF45" s="258"/>
      <c r="EFG45" s="258"/>
      <c r="EFH45" s="263"/>
      <c r="EFI45" s="265" t="s">
        <v>461</v>
      </c>
      <c r="EFJ45" s="258"/>
      <c r="EFK45" s="258"/>
      <c r="EFL45" s="263"/>
      <c r="EFM45" s="265" t="s">
        <v>461</v>
      </c>
      <c r="EFN45" s="258"/>
      <c r="EFO45" s="258"/>
      <c r="EFP45" s="263"/>
      <c r="EFQ45" s="265" t="s">
        <v>461</v>
      </c>
      <c r="EFR45" s="258"/>
      <c r="EFS45" s="258"/>
      <c r="EFT45" s="263"/>
      <c r="EFU45" s="265" t="s">
        <v>461</v>
      </c>
      <c r="EFV45" s="258"/>
      <c r="EFW45" s="258"/>
      <c r="EFX45" s="263"/>
      <c r="EFY45" s="265" t="s">
        <v>461</v>
      </c>
      <c r="EFZ45" s="258"/>
      <c r="EGA45" s="258"/>
      <c r="EGB45" s="263"/>
      <c r="EGC45" s="265" t="s">
        <v>461</v>
      </c>
      <c r="EGD45" s="258"/>
      <c r="EGE45" s="258"/>
      <c r="EGF45" s="263"/>
      <c r="EGG45" s="265" t="s">
        <v>461</v>
      </c>
      <c r="EGH45" s="258"/>
      <c r="EGI45" s="258"/>
      <c r="EGJ45" s="263"/>
      <c r="EGK45" s="265" t="s">
        <v>461</v>
      </c>
      <c r="EGL45" s="258"/>
      <c r="EGM45" s="258"/>
      <c r="EGN45" s="263"/>
      <c r="EGO45" s="265" t="s">
        <v>461</v>
      </c>
      <c r="EGP45" s="258"/>
      <c r="EGQ45" s="258"/>
      <c r="EGR45" s="263"/>
      <c r="EGS45" s="265" t="s">
        <v>461</v>
      </c>
      <c r="EGT45" s="258"/>
      <c r="EGU45" s="258"/>
      <c r="EGV45" s="263"/>
      <c r="EGW45" s="265" t="s">
        <v>461</v>
      </c>
      <c r="EGX45" s="258"/>
      <c r="EGY45" s="258"/>
      <c r="EGZ45" s="263"/>
      <c r="EHA45" s="265" t="s">
        <v>461</v>
      </c>
      <c r="EHB45" s="258"/>
      <c r="EHC45" s="258"/>
      <c r="EHD45" s="263"/>
      <c r="EHE45" s="265" t="s">
        <v>461</v>
      </c>
      <c r="EHF45" s="258"/>
      <c r="EHG45" s="258"/>
      <c r="EHH45" s="263"/>
      <c r="EHI45" s="265" t="s">
        <v>461</v>
      </c>
      <c r="EHJ45" s="258"/>
      <c r="EHK45" s="258"/>
      <c r="EHL45" s="263"/>
      <c r="EHM45" s="265" t="s">
        <v>461</v>
      </c>
      <c r="EHN45" s="258"/>
      <c r="EHO45" s="258"/>
      <c r="EHP45" s="263"/>
      <c r="EHQ45" s="265" t="s">
        <v>461</v>
      </c>
      <c r="EHR45" s="258"/>
      <c r="EHS45" s="258"/>
      <c r="EHT45" s="263"/>
      <c r="EHU45" s="265" t="s">
        <v>461</v>
      </c>
      <c r="EHV45" s="258"/>
      <c r="EHW45" s="258"/>
      <c r="EHX45" s="263"/>
      <c r="EHY45" s="265" t="s">
        <v>461</v>
      </c>
      <c r="EHZ45" s="258"/>
      <c r="EIA45" s="258"/>
      <c r="EIB45" s="263"/>
      <c r="EIC45" s="265" t="s">
        <v>461</v>
      </c>
      <c r="EID45" s="258"/>
      <c r="EIE45" s="258"/>
      <c r="EIF45" s="263"/>
      <c r="EIG45" s="265" t="s">
        <v>461</v>
      </c>
      <c r="EIH45" s="258"/>
      <c r="EII45" s="258"/>
      <c r="EIJ45" s="263"/>
      <c r="EIK45" s="265" t="s">
        <v>461</v>
      </c>
      <c r="EIL45" s="258"/>
      <c r="EIM45" s="258"/>
      <c r="EIN45" s="263"/>
      <c r="EIO45" s="265" t="s">
        <v>461</v>
      </c>
      <c r="EIP45" s="258"/>
      <c r="EIQ45" s="258"/>
      <c r="EIR45" s="263"/>
      <c r="EIS45" s="265" t="s">
        <v>461</v>
      </c>
      <c r="EIT45" s="258"/>
      <c r="EIU45" s="258"/>
      <c r="EIV45" s="263"/>
      <c r="EIW45" s="265" t="s">
        <v>461</v>
      </c>
      <c r="EIX45" s="258"/>
      <c r="EIY45" s="258"/>
      <c r="EIZ45" s="263"/>
      <c r="EJA45" s="265" t="s">
        <v>461</v>
      </c>
      <c r="EJB45" s="258"/>
      <c r="EJC45" s="258"/>
      <c r="EJD45" s="263"/>
      <c r="EJE45" s="265" t="s">
        <v>461</v>
      </c>
      <c r="EJF45" s="258"/>
      <c r="EJG45" s="258"/>
      <c r="EJH45" s="263"/>
      <c r="EJI45" s="265" t="s">
        <v>461</v>
      </c>
      <c r="EJJ45" s="258"/>
      <c r="EJK45" s="258"/>
      <c r="EJL45" s="263"/>
      <c r="EJM45" s="265" t="s">
        <v>461</v>
      </c>
      <c r="EJN45" s="258"/>
      <c r="EJO45" s="258"/>
      <c r="EJP45" s="263"/>
      <c r="EJQ45" s="265" t="s">
        <v>461</v>
      </c>
      <c r="EJR45" s="258"/>
      <c r="EJS45" s="258"/>
      <c r="EJT45" s="263"/>
      <c r="EJU45" s="265" t="s">
        <v>461</v>
      </c>
      <c r="EJV45" s="258"/>
      <c r="EJW45" s="258"/>
      <c r="EJX45" s="263"/>
      <c r="EJY45" s="265" t="s">
        <v>461</v>
      </c>
      <c r="EJZ45" s="258"/>
      <c r="EKA45" s="258"/>
      <c r="EKB45" s="263"/>
      <c r="EKC45" s="265" t="s">
        <v>461</v>
      </c>
      <c r="EKD45" s="258"/>
      <c r="EKE45" s="258"/>
      <c r="EKF45" s="263"/>
      <c r="EKG45" s="265" t="s">
        <v>461</v>
      </c>
      <c r="EKH45" s="258"/>
      <c r="EKI45" s="258"/>
      <c r="EKJ45" s="263"/>
      <c r="EKK45" s="265" t="s">
        <v>461</v>
      </c>
      <c r="EKL45" s="258"/>
      <c r="EKM45" s="258"/>
      <c r="EKN45" s="263"/>
      <c r="EKO45" s="265" t="s">
        <v>461</v>
      </c>
      <c r="EKP45" s="258"/>
      <c r="EKQ45" s="258"/>
      <c r="EKR45" s="263"/>
      <c r="EKS45" s="265" t="s">
        <v>461</v>
      </c>
      <c r="EKT45" s="258"/>
      <c r="EKU45" s="258"/>
      <c r="EKV45" s="263"/>
      <c r="EKW45" s="265" t="s">
        <v>461</v>
      </c>
      <c r="EKX45" s="258"/>
      <c r="EKY45" s="258"/>
      <c r="EKZ45" s="263"/>
      <c r="ELA45" s="265" t="s">
        <v>461</v>
      </c>
      <c r="ELB45" s="258"/>
      <c r="ELC45" s="258"/>
      <c r="ELD45" s="263"/>
      <c r="ELE45" s="265" t="s">
        <v>461</v>
      </c>
      <c r="ELF45" s="258"/>
      <c r="ELG45" s="258"/>
      <c r="ELH45" s="263"/>
      <c r="ELI45" s="265" t="s">
        <v>461</v>
      </c>
      <c r="ELJ45" s="258"/>
      <c r="ELK45" s="258"/>
      <c r="ELL45" s="263"/>
      <c r="ELM45" s="265" t="s">
        <v>461</v>
      </c>
      <c r="ELN45" s="258"/>
      <c r="ELO45" s="258"/>
      <c r="ELP45" s="263"/>
      <c r="ELQ45" s="265" t="s">
        <v>461</v>
      </c>
      <c r="ELR45" s="258"/>
      <c r="ELS45" s="258"/>
      <c r="ELT45" s="263"/>
      <c r="ELU45" s="265" t="s">
        <v>461</v>
      </c>
      <c r="ELV45" s="258"/>
      <c r="ELW45" s="258"/>
      <c r="ELX45" s="263"/>
      <c r="ELY45" s="265" t="s">
        <v>461</v>
      </c>
      <c r="ELZ45" s="258"/>
      <c r="EMA45" s="258"/>
      <c r="EMB45" s="263"/>
      <c r="EMC45" s="265" t="s">
        <v>461</v>
      </c>
      <c r="EMD45" s="258"/>
      <c r="EME45" s="258"/>
      <c r="EMF45" s="263"/>
      <c r="EMG45" s="265" t="s">
        <v>461</v>
      </c>
      <c r="EMH45" s="258"/>
      <c r="EMI45" s="258"/>
      <c r="EMJ45" s="263"/>
      <c r="EMK45" s="265" t="s">
        <v>461</v>
      </c>
      <c r="EML45" s="258"/>
      <c r="EMM45" s="258"/>
      <c r="EMN45" s="263"/>
      <c r="EMO45" s="265" t="s">
        <v>461</v>
      </c>
      <c r="EMP45" s="258"/>
      <c r="EMQ45" s="258"/>
      <c r="EMR45" s="263"/>
      <c r="EMS45" s="265" t="s">
        <v>461</v>
      </c>
      <c r="EMT45" s="258"/>
      <c r="EMU45" s="258"/>
      <c r="EMV45" s="263"/>
      <c r="EMW45" s="265" t="s">
        <v>461</v>
      </c>
      <c r="EMX45" s="258"/>
      <c r="EMY45" s="258"/>
      <c r="EMZ45" s="263"/>
      <c r="ENA45" s="265" t="s">
        <v>461</v>
      </c>
      <c r="ENB45" s="258"/>
      <c r="ENC45" s="258"/>
      <c r="END45" s="263"/>
      <c r="ENE45" s="265" t="s">
        <v>461</v>
      </c>
      <c r="ENF45" s="258"/>
      <c r="ENG45" s="258"/>
      <c r="ENH45" s="263"/>
      <c r="ENI45" s="265" t="s">
        <v>461</v>
      </c>
      <c r="ENJ45" s="258"/>
      <c r="ENK45" s="258"/>
      <c r="ENL45" s="263"/>
      <c r="ENM45" s="265" t="s">
        <v>461</v>
      </c>
      <c r="ENN45" s="258"/>
      <c r="ENO45" s="258"/>
      <c r="ENP45" s="263"/>
      <c r="ENQ45" s="265" t="s">
        <v>461</v>
      </c>
      <c r="ENR45" s="258"/>
      <c r="ENS45" s="258"/>
      <c r="ENT45" s="263"/>
      <c r="ENU45" s="265" t="s">
        <v>461</v>
      </c>
      <c r="ENV45" s="258"/>
      <c r="ENW45" s="258"/>
      <c r="ENX45" s="263"/>
      <c r="ENY45" s="265" t="s">
        <v>461</v>
      </c>
      <c r="ENZ45" s="258"/>
      <c r="EOA45" s="258"/>
      <c r="EOB45" s="263"/>
      <c r="EOC45" s="265" t="s">
        <v>461</v>
      </c>
      <c r="EOD45" s="258"/>
      <c r="EOE45" s="258"/>
      <c r="EOF45" s="263"/>
      <c r="EOG45" s="265" t="s">
        <v>461</v>
      </c>
      <c r="EOH45" s="258"/>
      <c r="EOI45" s="258"/>
      <c r="EOJ45" s="263"/>
      <c r="EOK45" s="265" t="s">
        <v>461</v>
      </c>
      <c r="EOL45" s="258"/>
      <c r="EOM45" s="258"/>
      <c r="EON45" s="263"/>
      <c r="EOO45" s="265" t="s">
        <v>461</v>
      </c>
      <c r="EOP45" s="258"/>
      <c r="EOQ45" s="258"/>
      <c r="EOR45" s="263"/>
      <c r="EOS45" s="265" t="s">
        <v>461</v>
      </c>
      <c r="EOT45" s="258"/>
      <c r="EOU45" s="258"/>
      <c r="EOV45" s="263"/>
      <c r="EOW45" s="265" t="s">
        <v>461</v>
      </c>
      <c r="EOX45" s="258"/>
      <c r="EOY45" s="258"/>
      <c r="EOZ45" s="263"/>
      <c r="EPA45" s="265" t="s">
        <v>461</v>
      </c>
      <c r="EPB45" s="258"/>
      <c r="EPC45" s="258"/>
      <c r="EPD45" s="263"/>
      <c r="EPE45" s="265" t="s">
        <v>461</v>
      </c>
      <c r="EPF45" s="258"/>
      <c r="EPG45" s="258"/>
      <c r="EPH45" s="263"/>
      <c r="EPI45" s="265" t="s">
        <v>461</v>
      </c>
      <c r="EPJ45" s="258"/>
      <c r="EPK45" s="258"/>
      <c r="EPL45" s="263"/>
      <c r="EPM45" s="265" t="s">
        <v>461</v>
      </c>
      <c r="EPN45" s="258"/>
      <c r="EPO45" s="258"/>
      <c r="EPP45" s="263"/>
      <c r="EPQ45" s="265" t="s">
        <v>461</v>
      </c>
      <c r="EPR45" s="258"/>
      <c r="EPS45" s="258"/>
      <c r="EPT45" s="263"/>
      <c r="EPU45" s="265" t="s">
        <v>461</v>
      </c>
      <c r="EPV45" s="258"/>
      <c r="EPW45" s="258"/>
      <c r="EPX45" s="263"/>
      <c r="EPY45" s="265" t="s">
        <v>461</v>
      </c>
      <c r="EPZ45" s="258"/>
      <c r="EQA45" s="258"/>
      <c r="EQB45" s="263"/>
      <c r="EQC45" s="265" t="s">
        <v>461</v>
      </c>
      <c r="EQD45" s="258"/>
      <c r="EQE45" s="258"/>
      <c r="EQF45" s="263"/>
      <c r="EQG45" s="265" t="s">
        <v>461</v>
      </c>
      <c r="EQH45" s="258"/>
      <c r="EQI45" s="258"/>
      <c r="EQJ45" s="263"/>
      <c r="EQK45" s="265" t="s">
        <v>461</v>
      </c>
      <c r="EQL45" s="258"/>
      <c r="EQM45" s="258"/>
      <c r="EQN45" s="263"/>
      <c r="EQO45" s="265" t="s">
        <v>461</v>
      </c>
      <c r="EQP45" s="258"/>
      <c r="EQQ45" s="258"/>
      <c r="EQR45" s="263"/>
      <c r="EQS45" s="265" t="s">
        <v>461</v>
      </c>
      <c r="EQT45" s="258"/>
      <c r="EQU45" s="258"/>
      <c r="EQV45" s="263"/>
      <c r="EQW45" s="265" t="s">
        <v>461</v>
      </c>
      <c r="EQX45" s="258"/>
      <c r="EQY45" s="258"/>
      <c r="EQZ45" s="263"/>
      <c r="ERA45" s="265" t="s">
        <v>461</v>
      </c>
      <c r="ERB45" s="258"/>
      <c r="ERC45" s="258"/>
      <c r="ERD45" s="263"/>
      <c r="ERE45" s="265" t="s">
        <v>461</v>
      </c>
      <c r="ERF45" s="258"/>
      <c r="ERG45" s="258"/>
      <c r="ERH45" s="263"/>
      <c r="ERI45" s="265" t="s">
        <v>461</v>
      </c>
      <c r="ERJ45" s="258"/>
      <c r="ERK45" s="258"/>
      <c r="ERL45" s="263"/>
      <c r="ERM45" s="265" t="s">
        <v>461</v>
      </c>
      <c r="ERN45" s="258"/>
      <c r="ERO45" s="258"/>
      <c r="ERP45" s="263"/>
      <c r="ERQ45" s="265" t="s">
        <v>461</v>
      </c>
      <c r="ERR45" s="258"/>
      <c r="ERS45" s="258"/>
      <c r="ERT45" s="263"/>
      <c r="ERU45" s="265" t="s">
        <v>461</v>
      </c>
      <c r="ERV45" s="258"/>
      <c r="ERW45" s="258"/>
      <c r="ERX45" s="263"/>
      <c r="ERY45" s="265" t="s">
        <v>461</v>
      </c>
      <c r="ERZ45" s="258"/>
      <c r="ESA45" s="258"/>
      <c r="ESB45" s="263"/>
      <c r="ESC45" s="265" t="s">
        <v>461</v>
      </c>
      <c r="ESD45" s="258"/>
      <c r="ESE45" s="258"/>
      <c r="ESF45" s="263"/>
      <c r="ESG45" s="265" t="s">
        <v>461</v>
      </c>
      <c r="ESH45" s="258"/>
      <c r="ESI45" s="258"/>
      <c r="ESJ45" s="263"/>
      <c r="ESK45" s="265" t="s">
        <v>461</v>
      </c>
      <c r="ESL45" s="258"/>
      <c r="ESM45" s="258"/>
      <c r="ESN45" s="263"/>
      <c r="ESO45" s="265" t="s">
        <v>461</v>
      </c>
      <c r="ESP45" s="258"/>
      <c r="ESQ45" s="258"/>
      <c r="ESR45" s="263"/>
      <c r="ESS45" s="265" t="s">
        <v>461</v>
      </c>
      <c r="EST45" s="258"/>
      <c r="ESU45" s="258"/>
      <c r="ESV45" s="263"/>
      <c r="ESW45" s="265" t="s">
        <v>461</v>
      </c>
      <c r="ESX45" s="258"/>
      <c r="ESY45" s="258"/>
      <c r="ESZ45" s="263"/>
      <c r="ETA45" s="265" t="s">
        <v>461</v>
      </c>
      <c r="ETB45" s="258"/>
      <c r="ETC45" s="258"/>
      <c r="ETD45" s="263"/>
      <c r="ETE45" s="265" t="s">
        <v>461</v>
      </c>
      <c r="ETF45" s="258"/>
      <c r="ETG45" s="258"/>
      <c r="ETH45" s="263"/>
      <c r="ETI45" s="265" t="s">
        <v>461</v>
      </c>
      <c r="ETJ45" s="258"/>
      <c r="ETK45" s="258"/>
      <c r="ETL45" s="263"/>
      <c r="ETM45" s="265" t="s">
        <v>461</v>
      </c>
      <c r="ETN45" s="258"/>
      <c r="ETO45" s="258"/>
      <c r="ETP45" s="263"/>
      <c r="ETQ45" s="265" t="s">
        <v>461</v>
      </c>
      <c r="ETR45" s="258"/>
      <c r="ETS45" s="258"/>
      <c r="ETT45" s="263"/>
      <c r="ETU45" s="265" t="s">
        <v>461</v>
      </c>
      <c r="ETV45" s="258"/>
      <c r="ETW45" s="258"/>
      <c r="ETX45" s="263"/>
      <c r="ETY45" s="265" t="s">
        <v>461</v>
      </c>
      <c r="ETZ45" s="258"/>
      <c r="EUA45" s="258"/>
      <c r="EUB45" s="263"/>
      <c r="EUC45" s="265" t="s">
        <v>461</v>
      </c>
      <c r="EUD45" s="258"/>
      <c r="EUE45" s="258"/>
      <c r="EUF45" s="263"/>
      <c r="EUG45" s="265" t="s">
        <v>461</v>
      </c>
      <c r="EUH45" s="258"/>
      <c r="EUI45" s="258"/>
      <c r="EUJ45" s="263"/>
      <c r="EUK45" s="265" t="s">
        <v>461</v>
      </c>
      <c r="EUL45" s="258"/>
      <c r="EUM45" s="258"/>
      <c r="EUN45" s="263"/>
      <c r="EUO45" s="265" t="s">
        <v>461</v>
      </c>
      <c r="EUP45" s="258"/>
      <c r="EUQ45" s="258"/>
      <c r="EUR45" s="263"/>
      <c r="EUS45" s="265" t="s">
        <v>461</v>
      </c>
      <c r="EUT45" s="258"/>
      <c r="EUU45" s="258"/>
      <c r="EUV45" s="263"/>
      <c r="EUW45" s="265" t="s">
        <v>461</v>
      </c>
      <c r="EUX45" s="258"/>
      <c r="EUY45" s="258"/>
      <c r="EUZ45" s="263"/>
      <c r="EVA45" s="265" t="s">
        <v>461</v>
      </c>
      <c r="EVB45" s="258"/>
      <c r="EVC45" s="258"/>
      <c r="EVD45" s="263"/>
      <c r="EVE45" s="265" t="s">
        <v>461</v>
      </c>
      <c r="EVF45" s="258"/>
      <c r="EVG45" s="258"/>
      <c r="EVH45" s="263"/>
      <c r="EVI45" s="265" t="s">
        <v>461</v>
      </c>
      <c r="EVJ45" s="258"/>
      <c r="EVK45" s="258"/>
      <c r="EVL45" s="263"/>
      <c r="EVM45" s="265" t="s">
        <v>461</v>
      </c>
      <c r="EVN45" s="258"/>
      <c r="EVO45" s="258"/>
      <c r="EVP45" s="263"/>
      <c r="EVQ45" s="265" t="s">
        <v>461</v>
      </c>
      <c r="EVR45" s="258"/>
      <c r="EVS45" s="258"/>
      <c r="EVT45" s="263"/>
      <c r="EVU45" s="265" t="s">
        <v>461</v>
      </c>
      <c r="EVV45" s="258"/>
      <c r="EVW45" s="258"/>
      <c r="EVX45" s="263"/>
      <c r="EVY45" s="265" t="s">
        <v>461</v>
      </c>
      <c r="EVZ45" s="258"/>
      <c r="EWA45" s="258"/>
      <c r="EWB45" s="263"/>
      <c r="EWC45" s="265" t="s">
        <v>461</v>
      </c>
      <c r="EWD45" s="258"/>
      <c r="EWE45" s="258"/>
      <c r="EWF45" s="263"/>
      <c r="EWG45" s="265" t="s">
        <v>461</v>
      </c>
      <c r="EWH45" s="258"/>
      <c r="EWI45" s="258"/>
      <c r="EWJ45" s="263"/>
      <c r="EWK45" s="265" t="s">
        <v>461</v>
      </c>
      <c r="EWL45" s="258"/>
      <c r="EWM45" s="258"/>
      <c r="EWN45" s="263"/>
      <c r="EWO45" s="265" t="s">
        <v>461</v>
      </c>
      <c r="EWP45" s="258"/>
      <c r="EWQ45" s="258"/>
      <c r="EWR45" s="263"/>
      <c r="EWS45" s="265" t="s">
        <v>461</v>
      </c>
      <c r="EWT45" s="258"/>
      <c r="EWU45" s="258"/>
      <c r="EWV45" s="263"/>
      <c r="EWW45" s="265" t="s">
        <v>461</v>
      </c>
      <c r="EWX45" s="258"/>
      <c r="EWY45" s="258"/>
      <c r="EWZ45" s="263"/>
      <c r="EXA45" s="265" t="s">
        <v>461</v>
      </c>
      <c r="EXB45" s="258"/>
      <c r="EXC45" s="258"/>
      <c r="EXD45" s="263"/>
      <c r="EXE45" s="265" t="s">
        <v>461</v>
      </c>
      <c r="EXF45" s="258"/>
      <c r="EXG45" s="258"/>
      <c r="EXH45" s="263"/>
      <c r="EXI45" s="265" t="s">
        <v>461</v>
      </c>
      <c r="EXJ45" s="258"/>
      <c r="EXK45" s="258"/>
      <c r="EXL45" s="263"/>
      <c r="EXM45" s="265" t="s">
        <v>461</v>
      </c>
      <c r="EXN45" s="258"/>
      <c r="EXO45" s="258"/>
      <c r="EXP45" s="263"/>
      <c r="EXQ45" s="265" t="s">
        <v>461</v>
      </c>
      <c r="EXR45" s="258"/>
      <c r="EXS45" s="258"/>
      <c r="EXT45" s="263"/>
      <c r="EXU45" s="265" t="s">
        <v>461</v>
      </c>
      <c r="EXV45" s="258"/>
      <c r="EXW45" s="258"/>
      <c r="EXX45" s="263"/>
      <c r="EXY45" s="265" t="s">
        <v>461</v>
      </c>
      <c r="EXZ45" s="258"/>
      <c r="EYA45" s="258"/>
      <c r="EYB45" s="263"/>
      <c r="EYC45" s="265" t="s">
        <v>461</v>
      </c>
      <c r="EYD45" s="258"/>
      <c r="EYE45" s="258"/>
      <c r="EYF45" s="263"/>
      <c r="EYG45" s="265" t="s">
        <v>461</v>
      </c>
      <c r="EYH45" s="258"/>
      <c r="EYI45" s="258"/>
      <c r="EYJ45" s="263"/>
      <c r="EYK45" s="265" t="s">
        <v>461</v>
      </c>
      <c r="EYL45" s="258"/>
      <c r="EYM45" s="258"/>
      <c r="EYN45" s="263"/>
      <c r="EYO45" s="265" t="s">
        <v>461</v>
      </c>
      <c r="EYP45" s="258"/>
      <c r="EYQ45" s="258"/>
      <c r="EYR45" s="263"/>
      <c r="EYS45" s="265" t="s">
        <v>461</v>
      </c>
      <c r="EYT45" s="258"/>
      <c r="EYU45" s="258"/>
      <c r="EYV45" s="263"/>
      <c r="EYW45" s="265" t="s">
        <v>461</v>
      </c>
      <c r="EYX45" s="258"/>
      <c r="EYY45" s="258"/>
      <c r="EYZ45" s="263"/>
      <c r="EZA45" s="265" t="s">
        <v>461</v>
      </c>
      <c r="EZB45" s="258"/>
      <c r="EZC45" s="258"/>
      <c r="EZD45" s="263"/>
      <c r="EZE45" s="265" t="s">
        <v>461</v>
      </c>
      <c r="EZF45" s="258"/>
      <c r="EZG45" s="258"/>
      <c r="EZH45" s="263"/>
      <c r="EZI45" s="265" t="s">
        <v>461</v>
      </c>
      <c r="EZJ45" s="258"/>
      <c r="EZK45" s="258"/>
      <c r="EZL45" s="263"/>
      <c r="EZM45" s="265" t="s">
        <v>461</v>
      </c>
      <c r="EZN45" s="258"/>
      <c r="EZO45" s="258"/>
      <c r="EZP45" s="263"/>
      <c r="EZQ45" s="265" t="s">
        <v>461</v>
      </c>
      <c r="EZR45" s="258"/>
      <c r="EZS45" s="258"/>
      <c r="EZT45" s="263"/>
      <c r="EZU45" s="265" t="s">
        <v>461</v>
      </c>
      <c r="EZV45" s="258"/>
      <c r="EZW45" s="258"/>
      <c r="EZX45" s="263"/>
      <c r="EZY45" s="265" t="s">
        <v>461</v>
      </c>
      <c r="EZZ45" s="258"/>
      <c r="FAA45" s="258"/>
      <c r="FAB45" s="263"/>
      <c r="FAC45" s="265" t="s">
        <v>461</v>
      </c>
      <c r="FAD45" s="258"/>
      <c r="FAE45" s="258"/>
      <c r="FAF45" s="263"/>
      <c r="FAG45" s="265" t="s">
        <v>461</v>
      </c>
      <c r="FAH45" s="258"/>
      <c r="FAI45" s="258"/>
      <c r="FAJ45" s="263"/>
      <c r="FAK45" s="265" t="s">
        <v>461</v>
      </c>
      <c r="FAL45" s="258"/>
      <c r="FAM45" s="258"/>
      <c r="FAN45" s="263"/>
      <c r="FAO45" s="265" t="s">
        <v>461</v>
      </c>
      <c r="FAP45" s="258"/>
      <c r="FAQ45" s="258"/>
      <c r="FAR45" s="263"/>
      <c r="FAS45" s="265" t="s">
        <v>461</v>
      </c>
      <c r="FAT45" s="258"/>
      <c r="FAU45" s="258"/>
      <c r="FAV45" s="263"/>
      <c r="FAW45" s="265" t="s">
        <v>461</v>
      </c>
      <c r="FAX45" s="258"/>
      <c r="FAY45" s="258"/>
      <c r="FAZ45" s="263"/>
      <c r="FBA45" s="265" t="s">
        <v>461</v>
      </c>
      <c r="FBB45" s="258"/>
      <c r="FBC45" s="258"/>
      <c r="FBD45" s="263"/>
      <c r="FBE45" s="265" t="s">
        <v>461</v>
      </c>
      <c r="FBF45" s="258"/>
      <c r="FBG45" s="258"/>
      <c r="FBH45" s="263"/>
      <c r="FBI45" s="265" t="s">
        <v>461</v>
      </c>
      <c r="FBJ45" s="258"/>
      <c r="FBK45" s="258"/>
      <c r="FBL45" s="263"/>
      <c r="FBM45" s="265" t="s">
        <v>461</v>
      </c>
      <c r="FBN45" s="258"/>
      <c r="FBO45" s="258"/>
      <c r="FBP45" s="263"/>
      <c r="FBQ45" s="265" t="s">
        <v>461</v>
      </c>
      <c r="FBR45" s="258"/>
      <c r="FBS45" s="258"/>
      <c r="FBT45" s="263"/>
      <c r="FBU45" s="265" t="s">
        <v>461</v>
      </c>
      <c r="FBV45" s="258"/>
      <c r="FBW45" s="258"/>
      <c r="FBX45" s="263"/>
      <c r="FBY45" s="265" t="s">
        <v>461</v>
      </c>
      <c r="FBZ45" s="258"/>
      <c r="FCA45" s="258"/>
      <c r="FCB45" s="263"/>
      <c r="FCC45" s="265" t="s">
        <v>461</v>
      </c>
      <c r="FCD45" s="258"/>
      <c r="FCE45" s="258"/>
      <c r="FCF45" s="263"/>
      <c r="FCG45" s="265" t="s">
        <v>461</v>
      </c>
      <c r="FCH45" s="258"/>
      <c r="FCI45" s="258"/>
      <c r="FCJ45" s="263"/>
      <c r="FCK45" s="265" t="s">
        <v>461</v>
      </c>
      <c r="FCL45" s="258"/>
      <c r="FCM45" s="258"/>
      <c r="FCN45" s="263"/>
      <c r="FCO45" s="265" t="s">
        <v>461</v>
      </c>
      <c r="FCP45" s="258"/>
      <c r="FCQ45" s="258"/>
      <c r="FCR45" s="263"/>
      <c r="FCS45" s="265" t="s">
        <v>461</v>
      </c>
      <c r="FCT45" s="258"/>
      <c r="FCU45" s="258"/>
      <c r="FCV45" s="263"/>
      <c r="FCW45" s="265" t="s">
        <v>461</v>
      </c>
      <c r="FCX45" s="258"/>
      <c r="FCY45" s="258"/>
      <c r="FCZ45" s="263"/>
      <c r="FDA45" s="265" t="s">
        <v>461</v>
      </c>
      <c r="FDB45" s="258"/>
      <c r="FDC45" s="258"/>
      <c r="FDD45" s="263"/>
      <c r="FDE45" s="265" t="s">
        <v>461</v>
      </c>
      <c r="FDF45" s="258"/>
      <c r="FDG45" s="258"/>
      <c r="FDH45" s="263"/>
      <c r="FDI45" s="265" t="s">
        <v>461</v>
      </c>
      <c r="FDJ45" s="258"/>
      <c r="FDK45" s="258"/>
      <c r="FDL45" s="263"/>
      <c r="FDM45" s="265" t="s">
        <v>461</v>
      </c>
      <c r="FDN45" s="258"/>
      <c r="FDO45" s="258"/>
      <c r="FDP45" s="263"/>
      <c r="FDQ45" s="265" t="s">
        <v>461</v>
      </c>
      <c r="FDR45" s="258"/>
      <c r="FDS45" s="258"/>
      <c r="FDT45" s="263"/>
      <c r="FDU45" s="265" t="s">
        <v>461</v>
      </c>
      <c r="FDV45" s="258"/>
      <c r="FDW45" s="258"/>
      <c r="FDX45" s="263"/>
      <c r="FDY45" s="265" t="s">
        <v>461</v>
      </c>
      <c r="FDZ45" s="258"/>
      <c r="FEA45" s="258"/>
      <c r="FEB45" s="263"/>
      <c r="FEC45" s="265" t="s">
        <v>461</v>
      </c>
      <c r="FED45" s="258"/>
      <c r="FEE45" s="258"/>
      <c r="FEF45" s="263"/>
      <c r="FEG45" s="265" t="s">
        <v>461</v>
      </c>
      <c r="FEH45" s="258"/>
      <c r="FEI45" s="258"/>
      <c r="FEJ45" s="263"/>
      <c r="FEK45" s="265" t="s">
        <v>461</v>
      </c>
      <c r="FEL45" s="258"/>
      <c r="FEM45" s="258"/>
      <c r="FEN45" s="263"/>
      <c r="FEO45" s="265" t="s">
        <v>461</v>
      </c>
      <c r="FEP45" s="258"/>
      <c r="FEQ45" s="258"/>
      <c r="FER45" s="263"/>
      <c r="FES45" s="265" t="s">
        <v>461</v>
      </c>
      <c r="FET45" s="258"/>
      <c r="FEU45" s="258"/>
      <c r="FEV45" s="263"/>
      <c r="FEW45" s="265" t="s">
        <v>461</v>
      </c>
      <c r="FEX45" s="258"/>
      <c r="FEY45" s="258"/>
      <c r="FEZ45" s="263"/>
      <c r="FFA45" s="265" t="s">
        <v>461</v>
      </c>
      <c r="FFB45" s="258"/>
      <c r="FFC45" s="258"/>
      <c r="FFD45" s="263"/>
      <c r="FFE45" s="265" t="s">
        <v>461</v>
      </c>
      <c r="FFF45" s="258"/>
      <c r="FFG45" s="258"/>
      <c r="FFH45" s="263"/>
      <c r="FFI45" s="265" t="s">
        <v>461</v>
      </c>
      <c r="FFJ45" s="258"/>
      <c r="FFK45" s="258"/>
      <c r="FFL45" s="263"/>
      <c r="FFM45" s="265" t="s">
        <v>461</v>
      </c>
      <c r="FFN45" s="258"/>
      <c r="FFO45" s="258"/>
      <c r="FFP45" s="263"/>
      <c r="FFQ45" s="265" t="s">
        <v>461</v>
      </c>
      <c r="FFR45" s="258"/>
      <c r="FFS45" s="258"/>
      <c r="FFT45" s="263"/>
      <c r="FFU45" s="265" t="s">
        <v>461</v>
      </c>
      <c r="FFV45" s="258"/>
      <c r="FFW45" s="258"/>
      <c r="FFX45" s="263"/>
      <c r="FFY45" s="265" t="s">
        <v>461</v>
      </c>
      <c r="FFZ45" s="258"/>
      <c r="FGA45" s="258"/>
      <c r="FGB45" s="263"/>
      <c r="FGC45" s="265" t="s">
        <v>461</v>
      </c>
      <c r="FGD45" s="258"/>
      <c r="FGE45" s="258"/>
      <c r="FGF45" s="263"/>
      <c r="FGG45" s="265" t="s">
        <v>461</v>
      </c>
      <c r="FGH45" s="258"/>
      <c r="FGI45" s="258"/>
      <c r="FGJ45" s="263"/>
      <c r="FGK45" s="265" t="s">
        <v>461</v>
      </c>
      <c r="FGL45" s="258"/>
      <c r="FGM45" s="258"/>
      <c r="FGN45" s="263"/>
      <c r="FGO45" s="265" t="s">
        <v>461</v>
      </c>
      <c r="FGP45" s="258"/>
      <c r="FGQ45" s="258"/>
      <c r="FGR45" s="263"/>
      <c r="FGS45" s="265" t="s">
        <v>461</v>
      </c>
      <c r="FGT45" s="258"/>
      <c r="FGU45" s="258"/>
      <c r="FGV45" s="263"/>
      <c r="FGW45" s="265" t="s">
        <v>461</v>
      </c>
      <c r="FGX45" s="258"/>
      <c r="FGY45" s="258"/>
      <c r="FGZ45" s="263"/>
      <c r="FHA45" s="265" t="s">
        <v>461</v>
      </c>
      <c r="FHB45" s="258"/>
      <c r="FHC45" s="258"/>
      <c r="FHD45" s="263"/>
      <c r="FHE45" s="265" t="s">
        <v>461</v>
      </c>
      <c r="FHF45" s="258"/>
      <c r="FHG45" s="258"/>
      <c r="FHH45" s="263"/>
      <c r="FHI45" s="265" t="s">
        <v>461</v>
      </c>
      <c r="FHJ45" s="258"/>
      <c r="FHK45" s="258"/>
      <c r="FHL45" s="263"/>
      <c r="FHM45" s="265" t="s">
        <v>461</v>
      </c>
      <c r="FHN45" s="258"/>
      <c r="FHO45" s="258"/>
      <c r="FHP45" s="263"/>
      <c r="FHQ45" s="265" t="s">
        <v>461</v>
      </c>
      <c r="FHR45" s="258"/>
      <c r="FHS45" s="258"/>
      <c r="FHT45" s="263"/>
      <c r="FHU45" s="265" t="s">
        <v>461</v>
      </c>
      <c r="FHV45" s="258"/>
      <c r="FHW45" s="258"/>
      <c r="FHX45" s="263"/>
      <c r="FHY45" s="265" t="s">
        <v>461</v>
      </c>
      <c r="FHZ45" s="258"/>
      <c r="FIA45" s="258"/>
      <c r="FIB45" s="263"/>
      <c r="FIC45" s="265" t="s">
        <v>461</v>
      </c>
      <c r="FID45" s="258"/>
      <c r="FIE45" s="258"/>
      <c r="FIF45" s="263"/>
      <c r="FIG45" s="265" t="s">
        <v>461</v>
      </c>
      <c r="FIH45" s="258"/>
      <c r="FII45" s="258"/>
      <c r="FIJ45" s="263"/>
      <c r="FIK45" s="265" t="s">
        <v>461</v>
      </c>
      <c r="FIL45" s="258"/>
      <c r="FIM45" s="258"/>
      <c r="FIN45" s="263"/>
      <c r="FIO45" s="265" t="s">
        <v>461</v>
      </c>
      <c r="FIP45" s="258"/>
      <c r="FIQ45" s="258"/>
      <c r="FIR45" s="263"/>
      <c r="FIS45" s="265" t="s">
        <v>461</v>
      </c>
      <c r="FIT45" s="258"/>
      <c r="FIU45" s="258"/>
      <c r="FIV45" s="263"/>
      <c r="FIW45" s="265" t="s">
        <v>461</v>
      </c>
      <c r="FIX45" s="258"/>
      <c r="FIY45" s="258"/>
      <c r="FIZ45" s="263"/>
      <c r="FJA45" s="265" t="s">
        <v>461</v>
      </c>
      <c r="FJB45" s="258"/>
      <c r="FJC45" s="258"/>
      <c r="FJD45" s="263"/>
      <c r="FJE45" s="265" t="s">
        <v>461</v>
      </c>
      <c r="FJF45" s="258"/>
      <c r="FJG45" s="258"/>
      <c r="FJH45" s="263"/>
      <c r="FJI45" s="265" t="s">
        <v>461</v>
      </c>
      <c r="FJJ45" s="258"/>
      <c r="FJK45" s="258"/>
      <c r="FJL45" s="263"/>
      <c r="FJM45" s="265" t="s">
        <v>461</v>
      </c>
      <c r="FJN45" s="258"/>
      <c r="FJO45" s="258"/>
      <c r="FJP45" s="263"/>
      <c r="FJQ45" s="265" t="s">
        <v>461</v>
      </c>
      <c r="FJR45" s="258"/>
      <c r="FJS45" s="258"/>
      <c r="FJT45" s="263"/>
      <c r="FJU45" s="265" t="s">
        <v>461</v>
      </c>
      <c r="FJV45" s="258"/>
      <c r="FJW45" s="258"/>
      <c r="FJX45" s="263"/>
      <c r="FJY45" s="265" t="s">
        <v>461</v>
      </c>
      <c r="FJZ45" s="258"/>
      <c r="FKA45" s="258"/>
      <c r="FKB45" s="263"/>
      <c r="FKC45" s="265" t="s">
        <v>461</v>
      </c>
      <c r="FKD45" s="258"/>
      <c r="FKE45" s="258"/>
      <c r="FKF45" s="263"/>
      <c r="FKG45" s="265" t="s">
        <v>461</v>
      </c>
      <c r="FKH45" s="258"/>
      <c r="FKI45" s="258"/>
      <c r="FKJ45" s="263"/>
      <c r="FKK45" s="265" t="s">
        <v>461</v>
      </c>
      <c r="FKL45" s="258"/>
      <c r="FKM45" s="258"/>
      <c r="FKN45" s="263"/>
      <c r="FKO45" s="265" t="s">
        <v>461</v>
      </c>
      <c r="FKP45" s="258"/>
      <c r="FKQ45" s="258"/>
      <c r="FKR45" s="263"/>
      <c r="FKS45" s="265" t="s">
        <v>461</v>
      </c>
      <c r="FKT45" s="258"/>
      <c r="FKU45" s="258"/>
      <c r="FKV45" s="263"/>
      <c r="FKW45" s="265" t="s">
        <v>461</v>
      </c>
      <c r="FKX45" s="258"/>
      <c r="FKY45" s="258"/>
      <c r="FKZ45" s="263"/>
      <c r="FLA45" s="265" t="s">
        <v>461</v>
      </c>
      <c r="FLB45" s="258"/>
      <c r="FLC45" s="258"/>
      <c r="FLD45" s="263"/>
      <c r="FLE45" s="265" t="s">
        <v>461</v>
      </c>
      <c r="FLF45" s="258"/>
      <c r="FLG45" s="258"/>
      <c r="FLH45" s="263"/>
      <c r="FLI45" s="265" t="s">
        <v>461</v>
      </c>
      <c r="FLJ45" s="258"/>
      <c r="FLK45" s="258"/>
      <c r="FLL45" s="263"/>
      <c r="FLM45" s="265" t="s">
        <v>461</v>
      </c>
      <c r="FLN45" s="258"/>
      <c r="FLO45" s="258"/>
      <c r="FLP45" s="263"/>
      <c r="FLQ45" s="265" t="s">
        <v>461</v>
      </c>
      <c r="FLR45" s="258"/>
      <c r="FLS45" s="258"/>
      <c r="FLT45" s="263"/>
      <c r="FLU45" s="265" t="s">
        <v>461</v>
      </c>
      <c r="FLV45" s="258"/>
      <c r="FLW45" s="258"/>
      <c r="FLX45" s="263"/>
      <c r="FLY45" s="265" t="s">
        <v>461</v>
      </c>
      <c r="FLZ45" s="258"/>
      <c r="FMA45" s="258"/>
      <c r="FMB45" s="263"/>
      <c r="FMC45" s="265" t="s">
        <v>461</v>
      </c>
      <c r="FMD45" s="258"/>
      <c r="FME45" s="258"/>
      <c r="FMF45" s="263"/>
      <c r="FMG45" s="265" t="s">
        <v>461</v>
      </c>
      <c r="FMH45" s="258"/>
      <c r="FMI45" s="258"/>
      <c r="FMJ45" s="263"/>
      <c r="FMK45" s="265" t="s">
        <v>461</v>
      </c>
      <c r="FML45" s="258"/>
      <c r="FMM45" s="258"/>
      <c r="FMN45" s="263"/>
      <c r="FMO45" s="265" t="s">
        <v>461</v>
      </c>
      <c r="FMP45" s="258"/>
      <c r="FMQ45" s="258"/>
      <c r="FMR45" s="263"/>
      <c r="FMS45" s="265" t="s">
        <v>461</v>
      </c>
      <c r="FMT45" s="258"/>
      <c r="FMU45" s="258"/>
      <c r="FMV45" s="263"/>
      <c r="FMW45" s="265" t="s">
        <v>461</v>
      </c>
      <c r="FMX45" s="258"/>
      <c r="FMY45" s="258"/>
      <c r="FMZ45" s="263"/>
      <c r="FNA45" s="265" t="s">
        <v>461</v>
      </c>
      <c r="FNB45" s="258"/>
      <c r="FNC45" s="258"/>
      <c r="FND45" s="263"/>
      <c r="FNE45" s="265" t="s">
        <v>461</v>
      </c>
      <c r="FNF45" s="258"/>
      <c r="FNG45" s="258"/>
      <c r="FNH45" s="263"/>
      <c r="FNI45" s="265" t="s">
        <v>461</v>
      </c>
      <c r="FNJ45" s="258"/>
      <c r="FNK45" s="258"/>
      <c r="FNL45" s="263"/>
      <c r="FNM45" s="265" t="s">
        <v>461</v>
      </c>
      <c r="FNN45" s="258"/>
      <c r="FNO45" s="258"/>
      <c r="FNP45" s="263"/>
      <c r="FNQ45" s="265" t="s">
        <v>461</v>
      </c>
      <c r="FNR45" s="258"/>
      <c r="FNS45" s="258"/>
      <c r="FNT45" s="263"/>
      <c r="FNU45" s="265" t="s">
        <v>461</v>
      </c>
      <c r="FNV45" s="258"/>
      <c r="FNW45" s="258"/>
      <c r="FNX45" s="263"/>
      <c r="FNY45" s="265" t="s">
        <v>461</v>
      </c>
      <c r="FNZ45" s="258"/>
      <c r="FOA45" s="258"/>
      <c r="FOB45" s="263"/>
      <c r="FOC45" s="265" t="s">
        <v>461</v>
      </c>
      <c r="FOD45" s="258"/>
      <c r="FOE45" s="258"/>
      <c r="FOF45" s="263"/>
      <c r="FOG45" s="265" t="s">
        <v>461</v>
      </c>
      <c r="FOH45" s="258"/>
      <c r="FOI45" s="258"/>
      <c r="FOJ45" s="263"/>
      <c r="FOK45" s="265" t="s">
        <v>461</v>
      </c>
      <c r="FOL45" s="258"/>
      <c r="FOM45" s="258"/>
      <c r="FON45" s="263"/>
      <c r="FOO45" s="265" t="s">
        <v>461</v>
      </c>
      <c r="FOP45" s="258"/>
      <c r="FOQ45" s="258"/>
      <c r="FOR45" s="263"/>
      <c r="FOS45" s="265" t="s">
        <v>461</v>
      </c>
      <c r="FOT45" s="258"/>
      <c r="FOU45" s="258"/>
      <c r="FOV45" s="263"/>
      <c r="FOW45" s="265" t="s">
        <v>461</v>
      </c>
      <c r="FOX45" s="258"/>
      <c r="FOY45" s="258"/>
      <c r="FOZ45" s="263"/>
      <c r="FPA45" s="265" t="s">
        <v>461</v>
      </c>
      <c r="FPB45" s="258"/>
      <c r="FPC45" s="258"/>
      <c r="FPD45" s="263"/>
      <c r="FPE45" s="265" t="s">
        <v>461</v>
      </c>
      <c r="FPF45" s="258"/>
      <c r="FPG45" s="258"/>
      <c r="FPH45" s="263"/>
      <c r="FPI45" s="265" t="s">
        <v>461</v>
      </c>
      <c r="FPJ45" s="258"/>
      <c r="FPK45" s="258"/>
      <c r="FPL45" s="263"/>
      <c r="FPM45" s="265" t="s">
        <v>461</v>
      </c>
      <c r="FPN45" s="258"/>
      <c r="FPO45" s="258"/>
      <c r="FPP45" s="263"/>
      <c r="FPQ45" s="265" t="s">
        <v>461</v>
      </c>
      <c r="FPR45" s="258"/>
      <c r="FPS45" s="258"/>
      <c r="FPT45" s="263"/>
      <c r="FPU45" s="265" t="s">
        <v>461</v>
      </c>
      <c r="FPV45" s="258"/>
      <c r="FPW45" s="258"/>
      <c r="FPX45" s="263"/>
      <c r="FPY45" s="265" t="s">
        <v>461</v>
      </c>
      <c r="FPZ45" s="258"/>
      <c r="FQA45" s="258"/>
      <c r="FQB45" s="263"/>
      <c r="FQC45" s="265" t="s">
        <v>461</v>
      </c>
      <c r="FQD45" s="258"/>
      <c r="FQE45" s="258"/>
      <c r="FQF45" s="263"/>
      <c r="FQG45" s="265" t="s">
        <v>461</v>
      </c>
      <c r="FQH45" s="258"/>
      <c r="FQI45" s="258"/>
      <c r="FQJ45" s="263"/>
      <c r="FQK45" s="265" t="s">
        <v>461</v>
      </c>
      <c r="FQL45" s="258"/>
      <c r="FQM45" s="258"/>
      <c r="FQN45" s="263"/>
      <c r="FQO45" s="265" t="s">
        <v>461</v>
      </c>
      <c r="FQP45" s="258"/>
      <c r="FQQ45" s="258"/>
      <c r="FQR45" s="263"/>
      <c r="FQS45" s="265" t="s">
        <v>461</v>
      </c>
      <c r="FQT45" s="258"/>
      <c r="FQU45" s="258"/>
      <c r="FQV45" s="263"/>
      <c r="FQW45" s="265" t="s">
        <v>461</v>
      </c>
      <c r="FQX45" s="258"/>
      <c r="FQY45" s="258"/>
      <c r="FQZ45" s="263"/>
      <c r="FRA45" s="265" t="s">
        <v>461</v>
      </c>
      <c r="FRB45" s="258"/>
      <c r="FRC45" s="258"/>
      <c r="FRD45" s="263"/>
      <c r="FRE45" s="265" t="s">
        <v>461</v>
      </c>
      <c r="FRF45" s="258"/>
      <c r="FRG45" s="258"/>
      <c r="FRH45" s="263"/>
      <c r="FRI45" s="265" t="s">
        <v>461</v>
      </c>
      <c r="FRJ45" s="258"/>
      <c r="FRK45" s="258"/>
      <c r="FRL45" s="263"/>
      <c r="FRM45" s="265" t="s">
        <v>461</v>
      </c>
      <c r="FRN45" s="258"/>
      <c r="FRO45" s="258"/>
      <c r="FRP45" s="263"/>
      <c r="FRQ45" s="265" t="s">
        <v>461</v>
      </c>
      <c r="FRR45" s="258"/>
      <c r="FRS45" s="258"/>
      <c r="FRT45" s="263"/>
      <c r="FRU45" s="265" t="s">
        <v>461</v>
      </c>
      <c r="FRV45" s="258"/>
      <c r="FRW45" s="258"/>
      <c r="FRX45" s="263"/>
      <c r="FRY45" s="265" t="s">
        <v>461</v>
      </c>
      <c r="FRZ45" s="258"/>
      <c r="FSA45" s="258"/>
      <c r="FSB45" s="263"/>
      <c r="FSC45" s="265" t="s">
        <v>461</v>
      </c>
      <c r="FSD45" s="258"/>
      <c r="FSE45" s="258"/>
      <c r="FSF45" s="263"/>
      <c r="FSG45" s="265" t="s">
        <v>461</v>
      </c>
      <c r="FSH45" s="258"/>
      <c r="FSI45" s="258"/>
      <c r="FSJ45" s="263"/>
      <c r="FSK45" s="265" t="s">
        <v>461</v>
      </c>
      <c r="FSL45" s="258"/>
      <c r="FSM45" s="258"/>
      <c r="FSN45" s="263"/>
      <c r="FSO45" s="265" t="s">
        <v>461</v>
      </c>
      <c r="FSP45" s="258"/>
      <c r="FSQ45" s="258"/>
      <c r="FSR45" s="263"/>
      <c r="FSS45" s="265" t="s">
        <v>461</v>
      </c>
      <c r="FST45" s="258"/>
      <c r="FSU45" s="258"/>
      <c r="FSV45" s="263"/>
      <c r="FSW45" s="265" t="s">
        <v>461</v>
      </c>
      <c r="FSX45" s="258"/>
      <c r="FSY45" s="258"/>
      <c r="FSZ45" s="263"/>
      <c r="FTA45" s="265" t="s">
        <v>461</v>
      </c>
      <c r="FTB45" s="258"/>
      <c r="FTC45" s="258"/>
      <c r="FTD45" s="263"/>
      <c r="FTE45" s="265" t="s">
        <v>461</v>
      </c>
      <c r="FTF45" s="258"/>
      <c r="FTG45" s="258"/>
      <c r="FTH45" s="263"/>
      <c r="FTI45" s="265" t="s">
        <v>461</v>
      </c>
      <c r="FTJ45" s="258"/>
      <c r="FTK45" s="258"/>
      <c r="FTL45" s="263"/>
      <c r="FTM45" s="265" t="s">
        <v>461</v>
      </c>
      <c r="FTN45" s="258"/>
      <c r="FTO45" s="258"/>
      <c r="FTP45" s="263"/>
      <c r="FTQ45" s="265" t="s">
        <v>461</v>
      </c>
      <c r="FTR45" s="258"/>
      <c r="FTS45" s="258"/>
      <c r="FTT45" s="263"/>
      <c r="FTU45" s="265" t="s">
        <v>461</v>
      </c>
      <c r="FTV45" s="258"/>
      <c r="FTW45" s="258"/>
      <c r="FTX45" s="263"/>
      <c r="FTY45" s="265" t="s">
        <v>461</v>
      </c>
      <c r="FTZ45" s="258"/>
      <c r="FUA45" s="258"/>
      <c r="FUB45" s="263"/>
      <c r="FUC45" s="265" t="s">
        <v>461</v>
      </c>
      <c r="FUD45" s="258"/>
      <c r="FUE45" s="258"/>
      <c r="FUF45" s="263"/>
      <c r="FUG45" s="265" t="s">
        <v>461</v>
      </c>
      <c r="FUH45" s="258"/>
      <c r="FUI45" s="258"/>
      <c r="FUJ45" s="263"/>
      <c r="FUK45" s="265" t="s">
        <v>461</v>
      </c>
      <c r="FUL45" s="258"/>
      <c r="FUM45" s="258"/>
      <c r="FUN45" s="263"/>
      <c r="FUO45" s="265" t="s">
        <v>461</v>
      </c>
      <c r="FUP45" s="258"/>
      <c r="FUQ45" s="258"/>
      <c r="FUR45" s="263"/>
      <c r="FUS45" s="265" t="s">
        <v>461</v>
      </c>
      <c r="FUT45" s="258"/>
      <c r="FUU45" s="258"/>
      <c r="FUV45" s="263"/>
      <c r="FUW45" s="265" t="s">
        <v>461</v>
      </c>
      <c r="FUX45" s="258"/>
      <c r="FUY45" s="258"/>
      <c r="FUZ45" s="263"/>
      <c r="FVA45" s="265" t="s">
        <v>461</v>
      </c>
      <c r="FVB45" s="258"/>
      <c r="FVC45" s="258"/>
      <c r="FVD45" s="263"/>
      <c r="FVE45" s="265" t="s">
        <v>461</v>
      </c>
      <c r="FVF45" s="258"/>
      <c r="FVG45" s="258"/>
      <c r="FVH45" s="263"/>
      <c r="FVI45" s="265" t="s">
        <v>461</v>
      </c>
      <c r="FVJ45" s="258"/>
      <c r="FVK45" s="258"/>
      <c r="FVL45" s="263"/>
      <c r="FVM45" s="265" t="s">
        <v>461</v>
      </c>
      <c r="FVN45" s="258"/>
      <c r="FVO45" s="258"/>
      <c r="FVP45" s="263"/>
      <c r="FVQ45" s="265" t="s">
        <v>461</v>
      </c>
      <c r="FVR45" s="258"/>
      <c r="FVS45" s="258"/>
      <c r="FVT45" s="263"/>
      <c r="FVU45" s="265" t="s">
        <v>461</v>
      </c>
      <c r="FVV45" s="258"/>
      <c r="FVW45" s="258"/>
      <c r="FVX45" s="263"/>
      <c r="FVY45" s="265" t="s">
        <v>461</v>
      </c>
      <c r="FVZ45" s="258"/>
      <c r="FWA45" s="258"/>
      <c r="FWB45" s="263"/>
      <c r="FWC45" s="265" t="s">
        <v>461</v>
      </c>
      <c r="FWD45" s="258"/>
      <c r="FWE45" s="258"/>
      <c r="FWF45" s="263"/>
      <c r="FWG45" s="265" t="s">
        <v>461</v>
      </c>
      <c r="FWH45" s="258"/>
      <c r="FWI45" s="258"/>
      <c r="FWJ45" s="263"/>
      <c r="FWK45" s="265" t="s">
        <v>461</v>
      </c>
      <c r="FWL45" s="258"/>
      <c r="FWM45" s="258"/>
      <c r="FWN45" s="263"/>
      <c r="FWO45" s="265" t="s">
        <v>461</v>
      </c>
      <c r="FWP45" s="258"/>
      <c r="FWQ45" s="258"/>
      <c r="FWR45" s="263"/>
      <c r="FWS45" s="265" t="s">
        <v>461</v>
      </c>
      <c r="FWT45" s="258"/>
      <c r="FWU45" s="258"/>
      <c r="FWV45" s="263"/>
      <c r="FWW45" s="265" t="s">
        <v>461</v>
      </c>
      <c r="FWX45" s="258"/>
      <c r="FWY45" s="258"/>
      <c r="FWZ45" s="263"/>
      <c r="FXA45" s="265" t="s">
        <v>461</v>
      </c>
      <c r="FXB45" s="258"/>
      <c r="FXC45" s="258"/>
      <c r="FXD45" s="263"/>
      <c r="FXE45" s="265" t="s">
        <v>461</v>
      </c>
      <c r="FXF45" s="258"/>
      <c r="FXG45" s="258"/>
      <c r="FXH45" s="263"/>
      <c r="FXI45" s="265" t="s">
        <v>461</v>
      </c>
      <c r="FXJ45" s="258"/>
      <c r="FXK45" s="258"/>
      <c r="FXL45" s="263"/>
      <c r="FXM45" s="265" t="s">
        <v>461</v>
      </c>
      <c r="FXN45" s="258"/>
      <c r="FXO45" s="258"/>
      <c r="FXP45" s="263"/>
      <c r="FXQ45" s="265" t="s">
        <v>461</v>
      </c>
      <c r="FXR45" s="258"/>
      <c r="FXS45" s="258"/>
      <c r="FXT45" s="263"/>
      <c r="FXU45" s="265" t="s">
        <v>461</v>
      </c>
      <c r="FXV45" s="258"/>
      <c r="FXW45" s="258"/>
      <c r="FXX45" s="263"/>
      <c r="FXY45" s="265" t="s">
        <v>461</v>
      </c>
      <c r="FXZ45" s="258"/>
      <c r="FYA45" s="258"/>
      <c r="FYB45" s="263"/>
      <c r="FYC45" s="265" t="s">
        <v>461</v>
      </c>
      <c r="FYD45" s="258"/>
      <c r="FYE45" s="258"/>
      <c r="FYF45" s="263"/>
      <c r="FYG45" s="265" t="s">
        <v>461</v>
      </c>
      <c r="FYH45" s="258"/>
      <c r="FYI45" s="258"/>
      <c r="FYJ45" s="263"/>
      <c r="FYK45" s="265" t="s">
        <v>461</v>
      </c>
      <c r="FYL45" s="258"/>
      <c r="FYM45" s="258"/>
      <c r="FYN45" s="263"/>
      <c r="FYO45" s="265" t="s">
        <v>461</v>
      </c>
      <c r="FYP45" s="258"/>
      <c r="FYQ45" s="258"/>
      <c r="FYR45" s="263"/>
      <c r="FYS45" s="265" t="s">
        <v>461</v>
      </c>
      <c r="FYT45" s="258"/>
      <c r="FYU45" s="258"/>
      <c r="FYV45" s="263"/>
      <c r="FYW45" s="265" t="s">
        <v>461</v>
      </c>
      <c r="FYX45" s="258"/>
      <c r="FYY45" s="258"/>
      <c r="FYZ45" s="263"/>
      <c r="FZA45" s="265" t="s">
        <v>461</v>
      </c>
      <c r="FZB45" s="258"/>
      <c r="FZC45" s="258"/>
      <c r="FZD45" s="263"/>
      <c r="FZE45" s="265" t="s">
        <v>461</v>
      </c>
      <c r="FZF45" s="258"/>
      <c r="FZG45" s="258"/>
      <c r="FZH45" s="263"/>
      <c r="FZI45" s="265" t="s">
        <v>461</v>
      </c>
      <c r="FZJ45" s="258"/>
      <c r="FZK45" s="258"/>
      <c r="FZL45" s="263"/>
      <c r="FZM45" s="265" t="s">
        <v>461</v>
      </c>
      <c r="FZN45" s="258"/>
      <c r="FZO45" s="258"/>
      <c r="FZP45" s="263"/>
      <c r="FZQ45" s="265" t="s">
        <v>461</v>
      </c>
      <c r="FZR45" s="258"/>
      <c r="FZS45" s="258"/>
      <c r="FZT45" s="263"/>
      <c r="FZU45" s="265" t="s">
        <v>461</v>
      </c>
      <c r="FZV45" s="258"/>
      <c r="FZW45" s="258"/>
      <c r="FZX45" s="263"/>
      <c r="FZY45" s="265" t="s">
        <v>461</v>
      </c>
      <c r="FZZ45" s="258"/>
      <c r="GAA45" s="258"/>
      <c r="GAB45" s="263"/>
      <c r="GAC45" s="265" t="s">
        <v>461</v>
      </c>
      <c r="GAD45" s="258"/>
      <c r="GAE45" s="258"/>
      <c r="GAF45" s="263"/>
      <c r="GAG45" s="265" t="s">
        <v>461</v>
      </c>
      <c r="GAH45" s="258"/>
      <c r="GAI45" s="258"/>
      <c r="GAJ45" s="263"/>
      <c r="GAK45" s="265" t="s">
        <v>461</v>
      </c>
      <c r="GAL45" s="258"/>
      <c r="GAM45" s="258"/>
      <c r="GAN45" s="263"/>
      <c r="GAO45" s="265" t="s">
        <v>461</v>
      </c>
      <c r="GAP45" s="258"/>
      <c r="GAQ45" s="258"/>
      <c r="GAR45" s="263"/>
      <c r="GAS45" s="265" t="s">
        <v>461</v>
      </c>
      <c r="GAT45" s="258"/>
      <c r="GAU45" s="258"/>
      <c r="GAV45" s="263"/>
      <c r="GAW45" s="265" t="s">
        <v>461</v>
      </c>
      <c r="GAX45" s="258"/>
      <c r="GAY45" s="258"/>
      <c r="GAZ45" s="263"/>
      <c r="GBA45" s="265" t="s">
        <v>461</v>
      </c>
      <c r="GBB45" s="258"/>
      <c r="GBC45" s="258"/>
      <c r="GBD45" s="263"/>
      <c r="GBE45" s="265" t="s">
        <v>461</v>
      </c>
      <c r="GBF45" s="258"/>
      <c r="GBG45" s="258"/>
      <c r="GBH45" s="263"/>
      <c r="GBI45" s="265" t="s">
        <v>461</v>
      </c>
      <c r="GBJ45" s="258"/>
      <c r="GBK45" s="258"/>
      <c r="GBL45" s="263"/>
      <c r="GBM45" s="265" t="s">
        <v>461</v>
      </c>
      <c r="GBN45" s="258"/>
      <c r="GBO45" s="258"/>
      <c r="GBP45" s="263"/>
      <c r="GBQ45" s="265" t="s">
        <v>461</v>
      </c>
      <c r="GBR45" s="258"/>
      <c r="GBS45" s="258"/>
      <c r="GBT45" s="263"/>
      <c r="GBU45" s="265" t="s">
        <v>461</v>
      </c>
      <c r="GBV45" s="258"/>
      <c r="GBW45" s="258"/>
      <c r="GBX45" s="263"/>
      <c r="GBY45" s="265" t="s">
        <v>461</v>
      </c>
      <c r="GBZ45" s="258"/>
      <c r="GCA45" s="258"/>
      <c r="GCB45" s="263"/>
      <c r="GCC45" s="265" t="s">
        <v>461</v>
      </c>
      <c r="GCD45" s="258"/>
      <c r="GCE45" s="258"/>
      <c r="GCF45" s="263"/>
      <c r="GCG45" s="265" t="s">
        <v>461</v>
      </c>
      <c r="GCH45" s="258"/>
      <c r="GCI45" s="258"/>
      <c r="GCJ45" s="263"/>
      <c r="GCK45" s="265" t="s">
        <v>461</v>
      </c>
      <c r="GCL45" s="258"/>
      <c r="GCM45" s="258"/>
      <c r="GCN45" s="263"/>
      <c r="GCO45" s="265" t="s">
        <v>461</v>
      </c>
      <c r="GCP45" s="258"/>
      <c r="GCQ45" s="258"/>
      <c r="GCR45" s="263"/>
      <c r="GCS45" s="265" t="s">
        <v>461</v>
      </c>
      <c r="GCT45" s="258"/>
      <c r="GCU45" s="258"/>
      <c r="GCV45" s="263"/>
      <c r="GCW45" s="265" t="s">
        <v>461</v>
      </c>
      <c r="GCX45" s="258"/>
      <c r="GCY45" s="258"/>
      <c r="GCZ45" s="263"/>
      <c r="GDA45" s="265" t="s">
        <v>461</v>
      </c>
      <c r="GDB45" s="258"/>
      <c r="GDC45" s="258"/>
      <c r="GDD45" s="263"/>
      <c r="GDE45" s="265" t="s">
        <v>461</v>
      </c>
      <c r="GDF45" s="258"/>
      <c r="GDG45" s="258"/>
      <c r="GDH45" s="263"/>
      <c r="GDI45" s="265" t="s">
        <v>461</v>
      </c>
      <c r="GDJ45" s="258"/>
      <c r="GDK45" s="258"/>
      <c r="GDL45" s="263"/>
      <c r="GDM45" s="265" t="s">
        <v>461</v>
      </c>
      <c r="GDN45" s="258"/>
      <c r="GDO45" s="258"/>
      <c r="GDP45" s="263"/>
      <c r="GDQ45" s="265" t="s">
        <v>461</v>
      </c>
      <c r="GDR45" s="258"/>
      <c r="GDS45" s="258"/>
      <c r="GDT45" s="263"/>
      <c r="GDU45" s="265" t="s">
        <v>461</v>
      </c>
      <c r="GDV45" s="258"/>
      <c r="GDW45" s="258"/>
      <c r="GDX45" s="263"/>
      <c r="GDY45" s="265" t="s">
        <v>461</v>
      </c>
      <c r="GDZ45" s="258"/>
      <c r="GEA45" s="258"/>
      <c r="GEB45" s="263"/>
      <c r="GEC45" s="265" t="s">
        <v>461</v>
      </c>
      <c r="GED45" s="258"/>
      <c r="GEE45" s="258"/>
      <c r="GEF45" s="263"/>
      <c r="GEG45" s="265" t="s">
        <v>461</v>
      </c>
      <c r="GEH45" s="258"/>
      <c r="GEI45" s="258"/>
      <c r="GEJ45" s="263"/>
      <c r="GEK45" s="265" t="s">
        <v>461</v>
      </c>
      <c r="GEL45" s="258"/>
      <c r="GEM45" s="258"/>
      <c r="GEN45" s="263"/>
      <c r="GEO45" s="265" t="s">
        <v>461</v>
      </c>
      <c r="GEP45" s="258"/>
      <c r="GEQ45" s="258"/>
      <c r="GER45" s="263"/>
      <c r="GES45" s="265" t="s">
        <v>461</v>
      </c>
      <c r="GET45" s="258"/>
      <c r="GEU45" s="258"/>
      <c r="GEV45" s="263"/>
      <c r="GEW45" s="265" t="s">
        <v>461</v>
      </c>
      <c r="GEX45" s="258"/>
      <c r="GEY45" s="258"/>
      <c r="GEZ45" s="263"/>
      <c r="GFA45" s="265" t="s">
        <v>461</v>
      </c>
      <c r="GFB45" s="258"/>
      <c r="GFC45" s="258"/>
      <c r="GFD45" s="263"/>
      <c r="GFE45" s="265" t="s">
        <v>461</v>
      </c>
      <c r="GFF45" s="258"/>
      <c r="GFG45" s="258"/>
      <c r="GFH45" s="263"/>
      <c r="GFI45" s="265" t="s">
        <v>461</v>
      </c>
      <c r="GFJ45" s="258"/>
      <c r="GFK45" s="258"/>
      <c r="GFL45" s="263"/>
      <c r="GFM45" s="265" t="s">
        <v>461</v>
      </c>
      <c r="GFN45" s="258"/>
      <c r="GFO45" s="258"/>
      <c r="GFP45" s="263"/>
      <c r="GFQ45" s="265" t="s">
        <v>461</v>
      </c>
      <c r="GFR45" s="258"/>
      <c r="GFS45" s="258"/>
      <c r="GFT45" s="263"/>
      <c r="GFU45" s="265" t="s">
        <v>461</v>
      </c>
      <c r="GFV45" s="258"/>
      <c r="GFW45" s="258"/>
      <c r="GFX45" s="263"/>
      <c r="GFY45" s="265" t="s">
        <v>461</v>
      </c>
      <c r="GFZ45" s="258"/>
      <c r="GGA45" s="258"/>
      <c r="GGB45" s="263"/>
      <c r="GGC45" s="265" t="s">
        <v>461</v>
      </c>
      <c r="GGD45" s="258"/>
      <c r="GGE45" s="258"/>
      <c r="GGF45" s="263"/>
      <c r="GGG45" s="265" t="s">
        <v>461</v>
      </c>
      <c r="GGH45" s="258"/>
      <c r="GGI45" s="258"/>
      <c r="GGJ45" s="263"/>
      <c r="GGK45" s="265" t="s">
        <v>461</v>
      </c>
      <c r="GGL45" s="258"/>
      <c r="GGM45" s="258"/>
      <c r="GGN45" s="263"/>
      <c r="GGO45" s="265" t="s">
        <v>461</v>
      </c>
      <c r="GGP45" s="258"/>
      <c r="GGQ45" s="258"/>
      <c r="GGR45" s="263"/>
      <c r="GGS45" s="265" t="s">
        <v>461</v>
      </c>
      <c r="GGT45" s="258"/>
      <c r="GGU45" s="258"/>
      <c r="GGV45" s="263"/>
      <c r="GGW45" s="265" t="s">
        <v>461</v>
      </c>
      <c r="GGX45" s="258"/>
      <c r="GGY45" s="258"/>
      <c r="GGZ45" s="263"/>
      <c r="GHA45" s="265" t="s">
        <v>461</v>
      </c>
      <c r="GHB45" s="258"/>
      <c r="GHC45" s="258"/>
      <c r="GHD45" s="263"/>
      <c r="GHE45" s="265" t="s">
        <v>461</v>
      </c>
      <c r="GHF45" s="258"/>
      <c r="GHG45" s="258"/>
      <c r="GHH45" s="263"/>
      <c r="GHI45" s="265" t="s">
        <v>461</v>
      </c>
      <c r="GHJ45" s="258"/>
      <c r="GHK45" s="258"/>
      <c r="GHL45" s="263"/>
      <c r="GHM45" s="265" t="s">
        <v>461</v>
      </c>
      <c r="GHN45" s="258"/>
      <c r="GHO45" s="258"/>
      <c r="GHP45" s="263"/>
      <c r="GHQ45" s="265" t="s">
        <v>461</v>
      </c>
      <c r="GHR45" s="258"/>
      <c r="GHS45" s="258"/>
      <c r="GHT45" s="263"/>
      <c r="GHU45" s="265" t="s">
        <v>461</v>
      </c>
      <c r="GHV45" s="258"/>
      <c r="GHW45" s="258"/>
      <c r="GHX45" s="263"/>
      <c r="GHY45" s="265" t="s">
        <v>461</v>
      </c>
      <c r="GHZ45" s="258"/>
      <c r="GIA45" s="258"/>
      <c r="GIB45" s="263"/>
      <c r="GIC45" s="265" t="s">
        <v>461</v>
      </c>
      <c r="GID45" s="258"/>
      <c r="GIE45" s="258"/>
      <c r="GIF45" s="263"/>
      <c r="GIG45" s="265" t="s">
        <v>461</v>
      </c>
      <c r="GIH45" s="258"/>
      <c r="GII45" s="258"/>
      <c r="GIJ45" s="263"/>
      <c r="GIK45" s="265" t="s">
        <v>461</v>
      </c>
      <c r="GIL45" s="258"/>
      <c r="GIM45" s="258"/>
      <c r="GIN45" s="263"/>
      <c r="GIO45" s="265" t="s">
        <v>461</v>
      </c>
      <c r="GIP45" s="258"/>
      <c r="GIQ45" s="258"/>
      <c r="GIR45" s="263"/>
      <c r="GIS45" s="265" t="s">
        <v>461</v>
      </c>
      <c r="GIT45" s="258"/>
      <c r="GIU45" s="258"/>
      <c r="GIV45" s="263"/>
      <c r="GIW45" s="265" t="s">
        <v>461</v>
      </c>
      <c r="GIX45" s="258"/>
      <c r="GIY45" s="258"/>
      <c r="GIZ45" s="263"/>
      <c r="GJA45" s="265" t="s">
        <v>461</v>
      </c>
      <c r="GJB45" s="258"/>
      <c r="GJC45" s="258"/>
      <c r="GJD45" s="263"/>
      <c r="GJE45" s="265" t="s">
        <v>461</v>
      </c>
      <c r="GJF45" s="258"/>
      <c r="GJG45" s="258"/>
      <c r="GJH45" s="263"/>
      <c r="GJI45" s="265" t="s">
        <v>461</v>
      </c>
      <c r="GJJ45" s="258"/>
      <c r="GJK45" s="258"/>
      <c r="GJL45" s="263"/>
      <c r="GJM45" s="265" t="s">
        <v>461</v>
      </c>
      <c r="GJN45" s="258"/>
      <c r="GJO45" s="258"/>
      <c r="GJP45" s="263"/>
      <c r="GJQ45" s="265" t="s">
        <v>461</v>
      </c>
      <c r="GJR45" s="258"/>
      <c r="GJS45" s="258"/>
      <c r="GJT45" s="263"/>
      <c r="GJU45" s="265" t="s">
        <v>461</v>
      </c>
      <c r="GJV45" s="258"/>
      <c r="GJW45" s="258"/>
      <c r="GJX45" s="263"/>
      <c r="GJY45" s="265" t="s">
        <v>461</v>
      </c>
      <c r="GJZ45" s="258"/>
      <c r="GKA45" s="258"/>
      <c r="GKB45" s="263"/>
      <c r="GKC45" s="265" t="s">
        <v>461</v>
      </c>
      <c r="GKD45" s="258"/>
      <c r="GKE45" s="258"/>
      <c r="GKF45" s="263"/>
      <c r="GKG45" s="265" t="s">
        <v>461</v>
      </c>
      <c r="GKH45" s="258"/>
      <c r="GKI45" s="258"/>
      <c r="GKJ45" s="263"/>
      <c r="GKK45" s="265" t="s">
        <v>461</v>
      </c>
      <c r="GKL45" s="258"/>
      <c r="GKM45" s="258"/>
      <c r="GKN45" s="263"/>
      <c r="GKO45" s="265" t="s">
        <v>461</v>
      </c>
      <c r="GKP45" s="258"/>
      <c r="GKQ45" s="258"/>
      <c r="GKR45" s="263"/>
      <c r="GKS45" s="265" t="s">
        <v>461</v>
      </c>
      <c r="GKT45" s="258"/>
      <c r="GKU45" s="258"/>
      <c r="GKV45" s="263"/>
      <c r="GKW45" s="265" t="s">
        <v>461</v>
      </c>
      <c r="GKX45" s="258"/>
      <c r="GKY45" s="258"/>
      <c r="GKZ45" s="263"/>
      <c r="GLA45" s="265" t="s">
        <v>461</v>
      </c>
      <c r="GLB45" s="258"/>
      <c r="GLC45" s="258"/>
      <c r="GLD45" s="263"/>
      <c r="GLE45" s="265" t="s">
        <v>461</v>
      </c>
      <c r="GLF45" s="258"/>
      <c r="GLG45" s="258"/>
      <c r="GLH45" s="263"/>
      <c r="GLI45" s="265" t="s">
        <v>461</v>
      </c>
      <c r="GLJ45" s="258"/>
      <c r="GLK45" s="258"/>
      <c r="GLL45" s="263"/>
      <c r="GLM45" s="265" t="s">
        <v>461</v>
      </c>
      <c r="GLN45" s="258"/>
      <c r="GLO45" s="258"/>
      <c r="GLP45" s="263"/>
      <c r="GLQ45" s="265" t="s">
        <v>461</v>
      </c>
      <c r="GLR45" s="258"/>
      <c r="GLS45" s="258"/>
      <c r="GLT45" s="263"/>
      <c r="GLU45" s="265" t="s">
        <v>461</v>
      </c>
      <c r="GLV45" s="258"/>
      <c r="GLW45" s="258"/>
      <c r="GLX45" s="263"/>
      <c r="GLY45" s="265" t="s">
        <v>461</v>
      </c>
      <c r="GLZ45" s="258"/>
      <c r="GMA45" s="258"/>
      <c r="GMB45" s="263"/>
      <c r="GMC45" s="265" t="s">
        <v>461</v>
      </c>
      <c r="GMD45" s="258"/>
      <c r="GME45" s="258"/>
      <c r="GMF45" s="263"/>
      <c r="GMG45" s="265" t="s">
        <v>461</v>
      </c>
      <c r="GMH45" s="258"/>
      <c r="GMI45" s="258"/>
      <c r="GMJ45" s="263"/>
      <c r="GMK45" s="265" t="s">
        <v>461</v>
      </c>
      <c r="GML45" s="258"/>
      <c r="GMM45" s="258"/>
      <c r="GMN45" s="263"/>
      <c r="GMO45" s="265" t="s">
        <v>461</v>
      </c>
      <c r="GMP45" s="258"/>
      <c r="GMQ45" s="258"/>
      <c r="GMR45" s="263"/>
      <c r="GMS45" s="265" t="s">
        <v>461</v>
      </c>
      <c r="GMT45" s="258"/>
      <c r="GMU45" s="258"/>
      <c r="GMV45" s="263"/>
      <c r="GMW45" s="265" t="s">
        <v>461</v>
      </c>
      <c r="GMX45" s="258"/>
      <c r="GMY45" s="258"/>
      <c r="GMZ45" s="263"/>
      <c r="GNA45" s="265" t="s">
        <v>461</v>
      </c>
      <c r="GNB45" s="258"/>
      <c r="GNC45" s="258"/>
      <c r="GND45" s="263"/>
      <c r="GNE45" s="265" t="s">
        <v>461</v>
      </c>
      <c r="GNF45" s="258"/>
      <c r="GNG45" s="258"/>
      <c r="GNH45" s="263"/>
      <c r="GNI45" s="265" t="s">
        <v>461</v>
      </c>
      <c r="GNJ45" s="258"/>
      <c r="GNK45" s="258"/>
      <c r="GNL45" s="263"/>
      <c r="GNM45" s="265" t="s">
        <v>461</v>
      </c>
      <c r="GNN45" s="258"/>
      <c r="GNO45" s="258"/>
      <c r="GNP45" s="263"/>
      <c r="GNQ45" s="265" t="s">
        <v>461</v>
      </c>
      <c r="GNR45" s="258"/>
      <c r="GNS45" s="258"/>
      <c r="GNT45" s="263"/>
      <c r="GNU45" s="265" t="s">
        <v>461</v>
      </c>
      <c r="GNV45" s="258"/>
      <c r="GNW45" s="258"/>
      <c r="GNX45" s="263"/>
      <c r="GNY45" s="265" t="s">
        <v>461</v>
      </c>
      <c r="GNZ45" s="258"/>
      <c r="GOA45" s="258"/>
      <c r="GOB45" s="263"/>
      <c r="GOC45" s="265" t="s">
        <v>461</v>
      </c>
      <c r="GOD45" s="258"/>
      <c r="GOE45" s="258"/>
      <c r="GOF45" s="263"/>
      <c r="GOG45" s="265" t="s">
        <v>461</v>
      </c>
      <c r="GOH45" s="258"/>
      <c r="GOI45" s="258"/>
      <c r="GOJ45" s="263"/>
      <c r="GOK45" s="265" t="s">
        <v>461</v>
      </c>
      <c r="GOL45" s="258"/>
      <c r="GOM45" s="258"/>
      <c r="GON45" s="263"/>
      <c r="GOO45" s="265" t="s">
        <v>461</v>
      </c>
      <c r="GOP45" s="258"/>
      <c r="GOQ45" s="258"/>
      <c r="GOR45" s="263"/>
      <c r="GOS45" s="265" t="s">
        <v>461</v>
      </c>
      <c r="GOT45" s="258"/>
      <c r="GOU45" s="258"/>
      <c r="GOV45" s="263"/>
      <c r="GOW45" s="265" t="s">
        <v>461</v>
      </c>
      <c r="GOX45" s="258"/>
      <c r="GOY45" s="258"/>
      <c r="GOZ45" s="263"/>
      <c r="GPA45" s="265" t="s">
        <v>461</v>
      </c>
      <c r="GPB45" s="258"/>
      <c r="GPC45" s="258"/>
      <c r="GPD45" s="263"/>
      <c r="GPE45" s="265" t="s">
        <v>461</v>
      </c>
      <c r="GPF45" s="258"/>
      <c r="GPG45" s="258"/>
      <c r="GPH45" s="263"/>
      <c r="GPI45" s="265" t="s">
        <v>461</v>
      </c>
      <c r="GPJ45" s="258"/>
      <c r="GPK45" s="258"/>
      <c r="GPL45" s="263"/>
      <c r="GPM45" s="265" t="s">
        <v>461</v>
      </c>
      <c r="GPN45" s="258"/>
      <c r="GPO45" s="258"/>
      <c r="GPP45" s="263"/>
      <c r="GPQ45" s="265" t="s">
        <v>461</v>
      </c>
      <c r="GPR45" s="258"/>
      <c r="GPS45" s="258"/>
      <c r="GPT45" s="263"/>
      <c r="GPU45" s="265" t="s">
        <v>461</v>
      </c>
      <c r="GPV45" s="258"/>
      <c r="GPW45" s="258"/>
      <c r="GPX45" s="263"/>
      <c r="GPY45" s="265" t="s">
        <v>461</v>
      </c>
      <c r="GPZ45" s="258"/>
      <c r="GQA45" s="258"/>
      <c r="GQB45" s="263"/>
      <c r="GQC45" s="265" t="s">
        <v>461</v>
      </c>
      <c r="GQD45" s="258"/>
      <c r="GQE45" s="258"/>
      <c r="GQF45" s="263"/>
      <c r="GQG45" s="265" t="s">
        <v>461</v>
      </c>
      <c r="GQH45" s="258"/>
      <c r="GQI45" s="258"/>
      <c r="GQJ45" s="263"/>
      <c r="GQK45" s="265" t="s">
        <v>461</v>
      </c>
      <c r="GQL45" s="258"/>
      <c r="GQM45" s="258"/>
      <c r="GQN45" s="263"/>
      <c r="GQO45" s="265" t="s">
        <v>461</v>
      </c>
      <c r="GQP45" s="258"/>
      <c r="GQQ45" s="258"/>
      <c r="GQR45" s="263"/>
      <c r="GQS45" s="265" t="s">
        <v>461</v>
      </c>
      <c r="GQT45" s="258"/>
      <c r="GQU45" s="258"/>
      <c r="GQV45" s="263"/>
      <c r="GQW45" s="265" t="s">
        <v>461</v>
      </c>
      <c r="GQX45" s="258"/>
      <c r="GQY45" s="258"/>
      <c r="GQZ45" s="263"/>
      <c r="GRA45" s="265" t="s">
        <v>461</v>
      </c>
      <c r="GRB45" s="258"/>
      <c r="GRC45" s="258"/>
      <c r="GRD45" s="263"/>
      <c r="GRE45" s="265" t="s">
        <v>461</v>
      </c>
      <c r="GRF45" s="258"/>
      <c r="GRG45" s="258"/>
      <c r="GRH45" s="263"/>
      <c r="GRI45" s="265" t="s">
        <v>461</v>
      </c>
      <c r="GRJ45" s="258"/>
      <c r="GRK45" s="258"/>
      <c r="GRL45" s="263"/>
      <c r="GRM45" s="265" t="s">
        <v>461</v>
      </c>
      <c r="GRN45" s="258"/>
      <c r="GRO45" s="258"/>
      <c r="GRP45" s="263"/>
      <c r="GRQ45" s="265" t="s">
        <v>461</v>
      </c>
      <c r="GRR45" s="258"/>
      <c r="GRS45" s="258"/>
      <c r="GRT45" s="263"/>
      <c r="GRU45" s="265" t="s">
        <v>461</v>
      </c>
      <c r="GRV45" s="258"/>
      <c r="GRW45" s="258"/>
      <c r="GRX45" s="263"/>
      <c r="GRY45" s="265" t="s">
        <v>461</v>
      </c>
      <c r="GRZ45" s="258"/>
      <c r="GSA45" s="258"/>
      <c r="GSB45" s="263"/>
      <c r="GSC45" s="265" t="s">
        <v>461</v>
      </c>
      <c r="GSD45" s="258"/>
      <c r="GSE45" s="258"/>
      <c r="GSF45" s="263"/>
      <c r="GSG45" s="265" t="s">
        <v>461</v>
      </c>
      <c r="GSH45" s="258"/>
      <c r="GSI45" s="258"/>
      <c r="GSJ45" s="263"/>
      <c r="GSK45" s="265" t="s">
        <v>461</v>
      </c>
      <c r="GSL45" s="258"/>
      <c r="GSM45" s="258"/>
      <c r="GSN45" s="263"/>
      <c r="GSO45" s="265" t="s">
        <v>461</v>
      </c>
      <c r="GSP45" s="258"/>
      <c r="GSQ45" s="258"/>
      <c r="GSR45" s="263"/>
      <c r="GSS45" s="265" t="s">
        <v>461</v>
      </c>
      <c r="GST45" s="258"/>
      <c r="GSU45" s="258"/>
      <c r="GSV45" s="263"/>
      <c r="GSW45" s="265" t="s">
        <v>461</v>
      </c>
      <c r="GSX45" s="258"/>
      <c r="GSY45" s="258"/>
      <c r="GSZ45" s="263"/>
      <c r="GTA45" s="265" t="s">
        <v>461</v>
      </c>
      <c r="GTB45" s="258"/>
      <c r="GTC45" s="258"/>
      <c r="GTD45" s="263"/>
      <c r="GTE45" s="265" t="s">
        <v>461</v>
      </c>
      <c r="GTF45" s="258"/>
      <c r="GTG45" s="258"/>
      <c r="GTH45" s="263"/>
      <c r="GTI45" s="265" t="s">
        <v>461</v>
      </c>
      <c r="GTJ45" s="258"/>
      <c r="GTK45" s="258"/>
      <c r="GTL45" s="263"/>
      <c r="GTM45" s="265" t="s">
        <v>461</v>
      </c>
      <c r="GTN45" s="258"/>
      <c r="GTO45" s="258"/>
      <c r="GTP45" s="263"/>
      <c r="GTQ45" s="265" t="s">
        <v>461</v>
      </c>
      <c r="GTR45" s="258"/>
      <c r="GTS45" s="258"/>
      <c r="GTT45" s="263"/>
      <c r="GTU45" s="265" t="s">
        <v>461</v>
      </c>
      <c r="GTV45" s="258"/>
      <c r="GTW45" s="258"/>
      <c r="GTX45" s="263"/>
      <c r="GTY45" s="265" t="s">
        <v>461</v>
      </c>
      <c r="GTZ45" s="258"/>
      <c r="GUA45" s="258"/>
      <c r="GUB45" s="263"/>
      <c r="GUC45" s="265" t="s">
        <v>461</v>
      </c>
      <c r="GUD45" s="258"/>
      <c r="GUE45" s="258"/>
      <c r="GUF45" s="263"/>
      <c r="GUG45" s="265" t="s">
        <v>461</v>
      </c>
      <c r="GUH45" s="258"/>
      <c r="GUI45" s="258"/>
      <c r="GUJ45" s="263"/>
      <c r="GUK45" s="265" t="s">
        <v>461</v>
      </c>
      <c r="GUL45" s="258"/>
      <c r="GUM45" s="258"/>
      <c r="GUN45" s="263"/>
      <c r="GUO45" s="265" t="s">
        <v>461</v>
      </c>
      <c r="GUP45" s="258"/>
      <c r="GUQ45" s="258"/>
      <c r="GUR45" s="263"/>
      <c r="GUS45" s="265" t="s">
        <v>461</v>
      </c>
      <c r="GUT45" s="258"/>
      <c r="GUU45" s="258"/>
      <c r="GUV45" s="263"/>
      <c r="GUW45" s="265" t="s">
        <v>461</v>
      </c>
      <c r="GUX45" s="258"/>
      <c r="GUY45" s="258"/>
      <c r="GUZ45" s="263"/>
      <c r="GVA45" s="265" t="s">
        <v>461</v>
      </c>
      <c r="GVB45" s="258"/>
      <c r="GVC45" s="258"/>
      <c r="GVD45" s="263"/>
      <c r="GVE45" s="265" t="s">
        <v>461</v>
      </c>
      <c r="GVF45" s="258"/>
      <c r="GVG45" s="258"/>
      <c r="GVH45" s="263"/>
      <c r="GVI45" s="265" t="s">
        <v>461</v>
      </c>
      <c r="GVJ45" s="258"/>
      <c r="GVK45" s="258"/>
      <c r="GVL45" s="263"/>
      <c r="GVM45" s="265" t="s">
        <v>461</v>
      </c>
      <c r="GVN45" s="258"/>
      <c r="GVO45" s="258"/>
      <c r="GVP45" s="263"/>
      <c r="GVQ45" s="265" t="s">
        <v>461</v>
      </c>
      <c r="GVR45" s="258"/>
      <c r="GVS45" s="258"/>
      <c r="GVT45" s="263"/>
      <c r="GVU45" s="265" t="s">
        <v>461</v>
      </c>
      <c r="GVV45" s="258"/>
      <c r="GVW45" s="258"/>
      <c r="GVX45" s="263"/>
      <c r="GVY45" s="265" t="s">
        <v>461</v>
      </c>
      <c r="GVZ45" s="258"/>
      <c r="GWA45" s="258"/>
      <c r="GWB45" s="263"/>
      <c r="GWC45" s="265" t="s">
        <v>461</v>
      </c>
      <c r="GWD45" s="258"/>
      <c r="GWE45" s="258"/>
      <c r="GWF45" s="263"/>
      <c r="GWG45" s="265" t="s">
        <v>461</v>
      </c>
      <c r="GWH45" s="258"/>
      <c r="GWI45" s="258"/>
      <c r="GWJ45" s="263"/>
      <c r="GWK45" s="265" t="s">
        <v>461</v>
      </c>
      <c r="GWL45" s="258"/>
      <c r="GWM45" s="258"/>
      <c r="GWN45" s="263"/>
      <c r="GWO45" s="265" t="s">
        <v>461</v>
      </c>
      <c r="GWP45" s="258"/>
      <c r="GWQ45" s="258"/>
      <c r="GWR45" s="263"/>
      <c r="GWS45" s="265" t="s">
        <v>461</v>
      </c>
      <c r="GWT45" s="258"/>
      <c r="GWU45" s="258"/>
      <c r="GWV45" s="263"/>
      <c r="GWW45" s="265" t="s">
        <v>461</v>
      </c>
      <c r="GWX45" s="258"/>
      <c r="GWY45" s="258"/>
      <c r="GWZ45" s="263"/>
      <c r="GXA45" s="265" t="s">
        <v>461</v>
      </c>
      <c r="GXB45" s="258"/>
      <c r="GXC45" s="258"/>
      <c r="GXD45" s="263"/>
      <c r="GXE45" s="265" t="s">
        <v>461</v>
      </c>
      <c r="GXF45" s="258"/>
      <c r="GXG45" s="258"/>
      <c r="GXH45" s="263"/>
      <c r="GXI45" s="265" t="s">
        <v>461</v>
      </c>
      <c r="GXJ45" s="258"/>
      <c r="GXK45" s="258"/>
      <c r="GXL45" s="263"/>
      <c r="GXM45" s="265" t="s">
        <v>461</v>
      </c>
      <c r="GXN45" s="258"/>
      <c r="GXO45" s="258"/>
      <c r="GXP45" s="263"/>
      <c r="GXQ45" s="265" t="s">
        <v>461</v>
      </c>
      <c r="GXR45" s="258"/>
      <c r="GXS45" s="258"/>
      <c r="GXT45" s="263"/>
      <c r="GXU45" s="265" t="s">
        <v>461</v>
      </c>
      <c r="GXV45" s="258"/>
      <c r="GXW45" s="258"/>
      <c r="GXX45" s="263"/>
      <c r="GXY45" s="265" t="s">
        <v>461</v>
      </c>
      <c r="GXZ45" s="258"/>
      <c r="GYA45" s="258"/>
      <c r="GYB45" s="263"/>
      <c r="GYC45" s="265" t="s">
        <v>461</v>
      </c>
      <c r="GYD45" s="258"/>
      <c r="GYE45" s="258"/>
      <c r="GYF45" s="263"/>
      <c r="GYG45" s="265" t="s">
        <v>461</v>
      </c>
      <c r="GYH45" s="258"/>
      <c r="GYI45" s="258"/>
      <c r="GYJ45" s="263"/>
      <c r="GYK45" s="265" t="s">
        <v>461</v>
      </c>
      <c r="GYL45" s="258"/>
      <c r="GYM45" s="258"/>
      <c r="GYN45" s="263"/>
      <c r="GYO45" s="265" t="s">
        <v>461</v>
      </c>
      <c r="GYP45" s="258"/>
      <c r="GYQ45" s="258"/>
      <c r="GYR45" s="263"/>
      <c r="GYS45" s="265" t="s">
        <v>461</v>
      </c>
      <c r="GYT45" s="258"/>
      <c r="GYU45" s="258"/>
      <c r="GYV45" s="263"/>
      <c r="GYW45" s="265" t="s">
        <v>461</v>
      </c>
      <c r="GYX45" s="258"/>
      <c r="GYY45" s="258"/>
      <c r="GYZ45" s="263"/>
      <c r="GZA45" s="265" t="s">
        <v>461</v>
      </c>
      <c r="GZB45" s="258"/>
      <c r="GZC45" s="258"/>
      <c r="GZD45" s="263"/>
      <c r="GZE45" s="265" t="s">
        <v>461</v>
      </c>
      <c r="GZF45" s="258"/>
      <c r="GZG45" s="258"/>
      <c r="GZH45" s="263"/>
      <c r="GZI45" s="265" t="s">
        <v>461</v>
      </c>
      <c r="GZJ45" s="258"/>
      <c r="GZK45" s="258"/>
      <c r="GZL45" s="263"/>
      <c r="GZM45" s="265" t="s">
        <v>461</v>
      </c>
      <c r="GZN45" s="258"/>
      <c r="GZO45" s="258"/>
      <c r="GZP45" s="263"/>
      <c r="GZQ45" s="265" t="s">
        <v>461</v>
      </c>
      <c r="GZR45" s="258"/>
      <c r="GZS45" s="258"/>
      <c r="GZT45" s="263"/>
      <c r="GZU45" s="265" t="s">
        <v>461</v>
      </c>
      <c r="GZV45" s="258"/>
      <c r="GZW45" s="258"/>
      <c r="GZX45" s="263"/>
      <c r="GZY45" s="265" t="s">
        <v>461</v>
      </c>
      <c r="GZZ45" s="258"/>
      <c r="HAA45" s="258"/>
      <c r="HAB45" s="263"/>
      <c r="HAC45" s="265" t="s">
        <v>461</v>
      </c>
      <c r="HAD45" s="258"/>
      <c r="HAE45" s="258"/>
      <c r="HAF45" s="263"/>
      <c r="HAG45" s="265" t="s">
        <v>461</v>
      </c>
      <c r="HAH45" s="258"/>
      <c r="HAI45" s="258"/>
      <c r="HAJ45" s="263"/>
      <c r="HAK45" s="265" t="s">
        <v>461</v>
      </c>
      <c r="HAL45" s="258"/>
      <c r="HAM45" s="258"/>
      <c r="HAN45" s="263"/>
      <c r="HAO45" s="265" t="s">
        <v>461</v>
      </c>
      <c r="HAP45" s="258"/>
      <c r="HAQ45" s="258"/>
      <c r="HAR45" s="263"/>
      <c r="HAS45" s="265" t="s">
        <v>461</v>
      </c>
      <c r="HAT45" s="258"/>
      <c r="HAU45" s="258"/>
      <c r="HAV45" s="263"/>
      <c r="HAW45" s="265" t="s">
        <v>461</v>
      </c>
      <c r="HAX45" s="258"/>
      <c r="HAY45" s="258"/>
      <c r="HAZ45" s="263"/>
      <c r="HBA45" s="265" t="s">
        <v>461</v>
      </c>
      <c r="HBB45" s="258"/>
      <c r="HBC45" s="258"/>
      <c r="HBD45" s="263"/>
      <c r="HBE45" s="265" t="s">
        <v>461</v>
      </c>
      <c r="HBF45" s="258"/>
      <c r="HBG45" s="258"/>
      <c r="HBH45" s="263"/>
      <c r="HBI45" s="265" t="s">
        <v>461</v>
      </c>
      <c r="HBJ45" s="258"/>
      <c r="HBK45" s="258"/>
      <c r="HBL45" s="263"/>
      <c r="HBM45" s="265" t="s">
        <v>461</v>
      </c>
      <c r="HBN45" s="258"/>
      <c r="HBO45" s="258"/>
      <c r="HBP45" s="263"/>
      <c r="HBQ45" s="265" t="s">
        <v>461</v>
      </c>
      <c r="HBR45" s="258"/>
      <c r="HBS45" s="258"/>
      <c r="HBT45" s="263"/>
      <c r="HBU45" s="265" t="s">
        <v>461</v>
      </c>
      <c r="HBV45" s="258"/>
      <c r="HBW45" s="258"/>
      <c r="HBX45" s="263"/>
      <c r="HBY45" s="265" t="s">
        <v>461</v>
      </c>
      <c r="HBZ45" s="258"/>
      <c r="HCA45" s="258"/>
      <c r="HCB45" s="263"/>
      <c r="HCC45" s="265" t="s">
        <v>461</v>
      </c>
      <c r="HCD45" s="258"/>
      <c r="HCE45" s="258"/>
      <c r="HCF45" s="263"/>
      <c r="HCG45" s="265" t="s">
        <v>461</v>
      </c>
      <c r="HCH45" s="258"/>
      <c r="HCI45" s="258"/>
      <c r="HCJ45" s="263"/>
      <c r="HCK45" s="265" t="s">
        <v>461</v>
      </c>
      <c r="HCL45" s="258"/>
      <c r="HCM45" s="258"/>
      <c r="HCN45" s="263"/>
      <c r="HCO45" s="265" t="s">
        <v>461</v>
      </c>
      <c r="HCP45" s="258"/>
      <c r="HCQ45" s="258"/>
      <c r="HCR45" s="263"/>
      <c r="HCS45" s="265" t="s">
        <v>461</v>
      </c>
      <c r="HCT45" s="258"/>
      <c r="HCU45" s="258"/>
      <c r="HCV45" s="263"/>
      <c r="HCW45" s="265" t="s">
        <v>461</v>
      </c>
      <c r="HCX45" s="258"/>
      <c r="HCY45" s="258"/>
      <c r="HCZ45" s="263"/>
      <c r="HDA45" s="265" t="s">
        <v>461</v>
      </c>
      <c r="HDB45" s="258"/>
      <c r="HDC45" s="258"/>
      <c r="HDD45" s="263"/>
      <c r="HDE45" s="265" t="s">
        <v>461</v>
      </c>
      <c r="HDF45" s="258"/>
      <c r="HDG45" s="258"/>
      <c r="HDH45" s="263"/>
      <c r="HDI45" s="265" t="s">
        <v>461</v>
      </c>
      <c r="HDJ45" s="258"/>
      <c r="HDK45" s="258"/>
      <c r="HDL45" s="263"/>
      <c r="HDM45" s="265" t="s">
        <v>461</v>
      </c>
      <c r="HDN45" s="258"/>
      <c r="HDO45" s="258"/>
      <c r="HDP45" s="263"/>
      <c r="HDQ45" s="265" t="s">
        <v>461</v>
      </c>
      <c r="HDR45" s="258"/>
      <c r="HDS45" s="258"/>
      <c r="HDT45" s="263"/>
      <c r="HDU45" s="265" t="s">
        <v>461</v>
      </c>
      <c r="HDV45" s="258"/>
      <c r="HDW45" s="258"/>
      <c r="HDX45" s="263"/>
      <c r="HDY45" s="265" t="s">
        <v>461</v>
      </c>
      <c r="HDZ45" s="258"/>
      <c r="HEA45" s="258"/>
      <c r="HEB45" s="263"/>
      <c r="HEC45" s="265" t="s">
        <v>461</v>
      </c>
      <c r="HED45" s="258"/>
      <c r="HEE45" s="258"/>
      <c r="HEF45" s="263"/>
      <c r="HEG45" s="265" t="s">
        <v>461</v>
      </c>
      <c r="HEH45" s="258"/>
      <c r="HEI45" s="258"/>
      <c r="HEJ45" s="263"/>
      <c r="HEK45" s="265" t="s">
        <v>461</v>
      </c>
      <c r="HEL45" s="258"/>
      <c r="HEM45" s="258"/>
      <c r="HEN45" s="263"/>
      <c r="HEO45" s="265" t="s">
        <v>461</v>
      </c>
      <c r="HEP45" s="258"/>
      <c r="HEQ45" s="258"/>
      <c r="HER45" s="263"/>
      <c r="HES45" s="265" t="s">
        <v>461</v>
      </c>
      <c r="HET45" s="258"/>
      <c r="HEU45" s="258"/>
      <c r="HEV45" s="263"/>
      <c r="HEW45" s="265" t="s">
        <v>461</v>
      </c>
      <c r="HEX45" s="258"/>
      <c r="HEY45" s="258"/>
      <c r="HEZ45" s="263"/>
      <c r="HFA45" s="265" t="s">
        <v>461</v>
      </c>
      <c r="HFB45" s="258"/>
      <c r="HFC45" s="258"/>
      <c r="HFD45" s="263"/>
      <c r="HFE45" s="265" t="s">
        <v>461</v>
      </c>
      <c r="HFF45" s="258"/>
      <c r="HFG45" s="258"/>
      <c r="HFH45" s="263"/>
      <c r="HFI45" s="265" t="s">
        <v>461</v>
      </c>
      <c r="HFJ45" s="258"/>
      <c r="HFK45" s="258"/>
      <c r="HFL45" s="263"/>
      <c r="HFM45" s="265" t="s">
        <v>461</v>
      </c>
      <c r="HFN45" s="258"/>
      <c r="HFO45" s="258"/>
      <c r="HFP45" s="263"/>
      <c r="HFQ45" s="265" t="s">
        <v>461</v>
      </c>
      <c r="HFR45" s="258"/>
      <c r="HFS45" s="258"/>
      <c r="HFT45" s="263"/>
      <c r="HFU45" s="265" t="s">
        <v>461</v>
      </c>
      <c r="HFV45" s="258"/>
      <c r="HFW45" s="258"/>
      <c r="HFX45" s="263"/>
      <c r="HFY45" s="265" t="s">
        <v>461</v>
      </c>
      <c r="HFZ45" s="258"/>
      <c r="HGA45" s="258"/>
      <c r="HGB45" s="263"/>
      <c r="HGC45" s="265" t="s">
        <v>461</v>
      </c>
      <c r="HGD45" s="258"/>
      <c r="HGE45" s="258"/>
      <c r="HGF45" s="263"/>
      <c r="HGG45" s="265" t="s">
        <v>461</v>
      </c>
      <c r="HGH45" s="258"/>
      <c r="HGI45" s="258"/>
      <c r="HGJ45" s="263"/>
      <c r="HGK45" s="265" t="s">
        <v>461</v>
      </c>
      <c r="HGL45" s="258"/>
      <c r="HGM45" s="258"/>
      <c r="HGN45" s="263"/>
      <c r="HGO45" s="265" t="s">
        <v>461</v>
      </c>
      <c r="HGP45" s="258"/>
      <c r="HGQ45" s="258"/>
      <c r="HGR45" s="263"/>
      <c r="HGS45" s="265" t="s">
        <v>461</v>
      </c>
      <c r="HGT45" s="258"/>
      <c r="HGU45" s="258"/>
      <c r="HGV45" s="263"/>
      <c r="HGW45" s="265" t="s">
        <v>461</v>
      </c>
      <c r="HGX45" s="258"/>
      <c r="HGY45" s="258"/>
      <c r="HGZ45" s="263"/>
      <c r="HHA45" s="265" t="s">
        <v>461</v>
      </c>
      <c r="HHB45" s="258"/>
      <c r="HHC45" s="258"/>
      <c r="HHD45" s="263"/>
      <c r="HHE45" s="265" t="s">
        <v>461</v>
      </c>
      <c r="HHF45" s="258"/>
      <c r="HHG45" s="258"/>
      <c r="HHH45" s="263"/>
      <c r="HHI45" s="265" t="s">
        <v>461</v>
      </c>
      <c r="HHJ45" s="258"/>
      <c r="HHK45" s="258"/>
      <c r="HHL45" s="263"/>
      <c r="HHM45" s="265" t="s">
        <v>461</v>
      </c>
      <c r="HHN45" s="258"/>
      <c r="HHO45" s="258"/>
      <c r="HHP45" s="263"/>
      <c r="HHQ45" s="265" t="s">
        <v>461</v>
      </c>
      <c r="HHR45" s="258"/>
      <c r="HHS45" s="258"/>
      <c r="HHT45" s="263"/>
      <c r="HHU45" s="265" t="s">
        <v>461</v>
      </c>
      <c r="HHV45" s="258"/>
      <c r="HHW45" s="258"/>
      <c r="HHX45" s="263"/>
      <c r="HHY45" s="265" t="s">
        <v>461</v>
      </c>
      <c r="HHZ45" s="258"/>
      <c r="HIA45" s="258"/>
      <c r="HIB45" s="263"/>
      <c r="HIC45" s="265" t="s">
        <v>461</v>
      </c>
      <c r="HID45" s="258"/>
      <c r="HIE45" s="258"/>
      <c r="HIF45" s="263"/>
      <c r="HIG45" s="265" t="s">
        <v>461</v>
      </c>
      <c r="HIH45" s="258"/>
      <c r="HII45" s="258"/>
      <c r="HIJ45" s="263"/>
      <c r="HIK45" s="265" t="s">
        <v>461</v>
      </c>
      <c r="HIL45" s="258"/>
      <c r="HIM45" s="258"/>
      <c r="HIN45" s="263"/>
      <c r="HIO45" s="265" t="s">
        <v>461</v>
      </c>
      <c r="HIP45" s="258"/>
      <c r="HIQ45" s="258"/>
      <c r="HIR45" s="263"/>
      <c r="HIS45" s="265" t="s">
        <v>461</v>
      </c>
      <c r="HIT45" s="258"/>
      <c r="HIU45" s="258"/>
      <c r="HIV45" s="263"/>
      <c r="HIW45" s="265" t="s">
        <v>461</v>
      </c>
      <c r="HIX45" s="258"/>
      <c r="HIY45" s="258"/>
      <c r="HIZ45" s="263"/>
      <c r="HJA45" s="265" t="s">
        <v>461</v>
      </c>
      <c r="HJB45" s="258"/>
      <c r="HJC45" s="258"/>
      <c r="HJD45" s="263"/>
      <c r="HJE45" s="265" t="s">
        <v>461</v>
      </c>
      <c r="HJF45" s="258"/>
      <c r="HJG45" s="258"/>
      <c r="HJH45" s="263"/>
      <c r="HJI45" s="265" t="s">
        <v>461</v>
      </c>
      <c r="HJJ45" s="258"/>
      <c r="HJK45" s="258"/>
      <c r="HJL45" s="263"/>
      <c r="HJM45" s="265" t="s">
        <v>461</v>
      </c>
      <c r="HJN45" s="258"/>
      <c r="HJO45" s="258"/>
      <c r="HJP45" s="263"/>
      <c r="HJQ45" s="265" t="s">
        <v>461</v>
      </c>
      <c r="HJR45" s="258"/>
      <c r="HJS45" s="258"/>
      <c r="HJT45" s="263"/>
      <c r="HJU45" s="265" t="s">
        <v>461</v>
      </c>
      <c r="HJV45" s="258"/>
      <c r="HJW45" s="258"/>
      <c r="HJX45" s="263"/>
      <c r="HJY45" s="265" t="s">
        <v>461</v>
      </c>
      <c r="HJZ45" s="258"/>
      <c r="HKA45" s="258"/>
      <c r="HKB45" s="263"/>
      <c r="HKC45" s="265" t="s">
        <v>461</v>
      </c>
      <c r="HKD45" s="258"/>
      <c r="HKE45" s="258"/>
      <c r="HKF45" s="263"/>
      <c r="HKG45" s="265" t="s">
        <v>461</v>
      </c>
      <c r="HKH45" s="258"/>
      <c r="HKI45" s="258"/>
      <c r="HKJ45" s="263"/>
      <c r="HKK45" s="265" t="s">
        <v>461</v>
      </c>
      <c r="HKL45" s="258"/>
      <c r="HKM45" s="258"/>
      <c r="HKN45" s="263"/>
      <c r="HKO45" s="265" t="s">
        <v>461</v>
      </c>
      <c r="HKP45" s="258"/>
      <c r="HKQ45" s="258"/>
      <c r="HKR45" s="263"/>
      <c r="HKS45" s="265" t="s">
        <v>461</v>
      </c>
      <c r="HKT45" s="258"/>
      <c r="HKU45" s="258"/>
      <c r="HKV45" s="263"/>
      <c r="HKW45" s="265" t="s">
        <v>461</v>
      </c>
      <c r="HKX45" s="258"/>
      <c r="HKY45" s="258"/>
      <c r="HKZ45" s="263"/>
      <c r="HLA45" s="265" t="s">
        <v>461</v>
      </c>
      <c r="HLB45" s="258"/>
      <c r="HLC45" s="258"/>
      <c r="HLD45" s="263"/>
      <c r="HLE45" s="265" t="s">
        <v>461</v>
      </c>
      <c r="HLF45" s="258"/>
      <c r="HLG45" s="258"/>
      <c r="HLH45" s="263"/>
      <c r="HLI45" s="265" t="s">
        <v>461</v>
      </c>
      <c r="HLJ45" s="258"/>
      <c r="HLK45" s="258"/>
      <c r="HLL45" s="263"/>
      <c r="HLM45" s="265" t="s">
        <v>461</v>
      </c>
      <c r="HLN45" s="258"/>
      <c r="HLO45" s="258"/>
      <c r="HLP45" s="263"/>
      <c r="HLQ45" s="265" t="s">
        <v>461</v>
      </c>
      <c r="HLR45" s="258"/>
      <c r="HLS45" s="258"/>
      <c r="HLT45" s="263"/>
      <c r="HLU45" s="265" t="s">
        <v>461</v>
      </c>
      <c r="HLV45" s="258"/>
      <c r="HLW45" s="258"/>
      <c r="HLX45" s="263"/>
      <c r="HLY45" s="265" t="s">
        <v>461</v>
      </c>
      <c r="HLZ45" s="258"/>
      <c r="HMA45" s="258"/>
      <c r="HMB45" s="263"/>
      <c r="HMC45" s="265" t="s">
        <v>461</v>
      </c>
      <c r="HMD45" s="258"/>
      <c r="HME45" s="258"/>
      <c r="HMF45" s="263"/>
      <c r="HMG45" s="265" t="s">
        <v>461</v>
      </c>
      <c r="HMH45" s="258"/>
      <c r="HMI45" s="258"/>
      <c r="HMJ45" s="263"/>
      <c r="HMK45" s="265" t="s">
        <v>461</v>
      </c>
      <c r="HML45" s="258"/>
      <c r="HMM45" s="258"/>
      <c r="HMN45" s="263"/>
      <c r="HMO45" s="265" t="s">
        <v>461</v>
      </c>
      <c r="HMP45" s="258"/>
      <c r="HMQ45" s="258"/>
      <c r="HMR45" s="263"/>
      <c r="HMS45" s="265" t="s">
        <v>461</v>
      </c>
      <c r="HMT45" s="258"/>
      <c r="HMU45" s="258"/>
      <c r="HMV45" s="263"/>
      <c r="HMW45" s="265" t="s">
        <v>461</v>
      </c>
      <c r="HMX45" s="258"/>
      <c r="HMY45" s="258"/>
      <c r="HMZ45" s="263"/>
      <c r="HNA45" s="265" t="s">
        <v>461</v>
      </c>
      <c r="HNB45" s="258"/>
      <c r="HNC45" s="258"/>
      <c r="HND45" s="263"/>
      <c r="HNE45" s="265" t="s">
        <v>461</v>
      </c>
      <c r="HNF45" s="258"/>
      <c r="HNG45" s="258"/>
      <c r="HNH45" s="263"/>
      <c r="HNI45" s="265" t="s">
        <v>461</v>
      </c>
      <c r="HNJ45" s="258"/>
      <c r="HNK45" s="258"/>
      <c r="HNL45" s="263"/>
      <c r="HNM45" s="265" t="s">
        <v>461</v>
      </c>
      <c r="HNN45" s="258"/>
      <c r="HNO45" s="258"/>
      <c r="HNP45" s="263"/>
      <c r="HNQ45" s="265" t="s">
        <v>461</v>
      </c>
      <c r="HNR45" s="258"/>
      <c r="HNS45" s="258"/>
      <c r="HNT45" s="263"/>
      <c r="HNU45" s="265" t="s">
        <v>461</v>
      </c>
      <c r="HNV45" s="258"/>
      <c r="HNW45" s="258"/>
      <c r="HNX45" s="263"/>
      <c r="HNY45" s="265" t="s">
        <v>461</v>
      </c>
      <c r="HNZ45" s="258"/>
      <c r="HOA45" s="258"/>
      <c r="HOB45" s="263"/>
      <c r="HOC45" s="265" t="s">
        <v>461</v>
      </c>
      <c r="HOD45" s="258"/>
      <c r="HOE45" s="258"/>
      <c r="HOF45" s="263"/>
      <c r="HOG45" s="265" t="s">
        <v>461</v>
      </c>
      <c r="HOH45" s="258"/>
      <c r="HOI45" s="258"/>
      <c r="HOJ45" s="263"/>
      <c r="HOK45" s="265" t="s">
        <v>461</v>
      </c>
      <c r="HOL45" s="258"/>
      <c r="HOM45" s="258"/>
      <c r="HON45" s="263"/>
      <c r="HOO45" s="265" t="s">
        <v>461</v>
      </c>
      <c r="HOP45" s="258"/>
      <c r="HOQ45" s="258"/>
      <c r="HOR45" s="263"/>
      <c r="HOS45" s="265" t="s">
        <v>461</v>
      </c>
      <c r="HOT45" s="258"/>
      <c r="HOU45" s="258"/>
      <c r="HOV45" s="263"/>
      <c r="HOW45" s="265" t="s">
        <v>461</v>
      </c>
      <c r="HOX45" s="258"/>
      <c r="HOY45" s="258"/>
      <c r="HOZ45" s="263"/>
      <c r="HPA45" s="265" t="s">
        <v>461</v>
      </c>
      <c r="HPB45" s="258"/>
      <c r="HPC45" s="258"/>
      <c r="HPD45" s="263"/>
      <c r="HPE45" s="265" t="s">
        <v>461</v>
      </c>
      <c r="HPF45" s="258"/>
      <c r="HPG45" s="258"/>
      <c r="HPH45" s="263"/>
      <c r="HPI45" s="265" t="s">
        <v>461</v>
      </c>
      <c r="HPJ45" s="258"/>
      <c r="HPK45" s="258"/>
      <c r="HPL45" s="263"/>
      <c r="HPM45" s="265" t="s">
        <v>461</v>
      </c>
      <c r="HPN45" s="258"/>
      <c r="HPO45" s="258"/>
      <c r="HPP45" s="263"/>
      <c r="HPQ45" s="265" t="s">
        <v>461</v>
      </c>
      <c r="HPR45" s="258"/>
      <c r="HPS45" s="258"/>
      <c r="HPT45" s="263"/>
      <c r="HPU45" s="265" t="s">
        <v>461</v>
      </c>
      <c r="HPV45" s="258"/>
      <c r="HPW45" s="258"/>
      <c r="HPX45" s="263"/>
      <c r="HPY45" s="265" t="s">
        <v>461</v>
      </c>
      <c r="HPZ45" s="258"/>
      <c r="HQA45" s="258"/>
      <c r="HQB45" s="263"/>
      <c r="HQC45" s="265" t="s">
        <v>461</v>
      </c>
      <c r="HQD45" s="258"/>
      <c r="HQE45" s="258"/>
      <c r="HQF45" s="263"/>
      <c r="HQG45" s="265" t="s">
        <v>461</v>
      </c>
      <c r="HQH45" s="258"/>
      <c r="HQI45" s="258"/>
      <c r="HQJ45" s="263"/>
      <c r="HQK45" s="265" t="s">
        <v>461</v>
      </c>
      <c r="HQL45" s="258"/>
      <c r="HQM45" s="258"/>
      <c r="HQN45" s="263"/>
      <c r="HQO45" s="265" t="s">
        <v>461</v>
      </c>
      <c r="HQP45" s="258"/>
      <c r="HQQ45" s="258"/>
      <c r="HQR45" s="263"/>
      <c r="HQS45" s="265" t="s">
        <v>461</v>
      </c>
      <c r="HQT45" s="258"/>
      <c r="HQU45" s="258"/>
      <c r="HQV45" s="263"/>
      <c r="HQW45" s="265" t="s">
        <v>461</v>
      </c>
      <c r="HQX45" s="258"/>
      <c r="HQY45" s="258"/>
      <c r="HQZ45" s="263"/>
      <c r="HRA45" s="265" t="s">
        <v>461</v>
      </c>
      <c r="HRB45" s="258"/>
      <c r="HRC45" s="258"/>
      <c r="HRD45" s="263"/>
      <c r="HRE45" s="265" t="s">
        <v>461</v>
      </c>
      <c r="HRF45" s="258"/>
      <c r="HRG45" s="258"/>
      <c r="HRH45" s="263"/>
      <c r="HRI45" s="265" t="s">
        <v>461</v>
      </c>
      <c r="HRJ45" s="258"/>
      <c r="HRK45" s="258"/>
      <c r="HRL45" s="263"/>
      <c r="HRM45" s="265" t="s">
        <v>461</v>
      </c>
      <c r="HRN45" s="258"/>
      <c r="HRO45" s="258"/>
      <c r="HRP45" s="263"/>
      <c r="HRQ45" s="265" t="s">
        <v>461</v>
      </c>
      <c r="HRR45" s="258"/>
      <c r="HRS45" s="258"/>
      <c r="HRT45" s="263"/>
      <c r="HRU45" s="265" t="s">
        <v>461</v>
      </c>
      <c r="HRV45" s="258"/>
      <c r="HRW45" s="258"/>
      <c r="HRX45" s="263"/>
      <c r="HRY45" s="265" t="s">
        <v>461</v>
      </c>
      <c r="HRZ45" s="258"/>
      <c r="HSA45" s="258"/>
      <c r="HSB45" s="263"/>
      <c r="HSC45" s="265" t="s">
        <v>461</v>
      </c>
      <c r="HSD45" s="258"/>
      <c r="HSE45" s="258"/>
      <c r="HSF45" s="263"/>
      <c r="HSG45" s="265" t="s">
        <v>461</v>
      </c>
      <c r="HSH45" s="258"/>
      <c r="HSI45" s="258"/>
      <c r="HSJ45" s="263"/>
      <c r="HSK45" s="265" t="s">
        <v>461</v>
      </c>
      <c r="HSL45" s="258"/>
      <c r="HSM45" s="258"/>
      <c r="HSN45" s="263"/>
      <c r="HSO45" s="265" t="s">
        <v>461</v>
      </c>
      <c r="HSP45" s="258"/>
      <c r="HSQ45" s="258"/>
      <c r="HSR45" s="263"/>
      <c r="HSS45" s="265" t="s">
        <v>461</v>
      </c>
      <c r="HST45" s="258"/>
      <c r="HSU45" s="258"/>
      <c r="HSV45" s="263"/>
      <c r="HSW45" s="265" t="s">
        <v>461</v>
      </c>
      <c r="HSX45" s="258"/>
      <c r="HSY45" s="258"/>
      <c r="HSZ45" s="263"/>
      <c r="HTA45" s="265" t="s">
        <v>461</v>
      </c>
      <c r="HTB45" s="258"/>
      <c r="HTC45" s="258"/>
      <c r="HTD45" s="263"/>
      <c r="HTE45" s="265" t="s">
        <v>461</v>
      </c>
      <c r="HTF45" s="258"/>
      <c r="HTG45" s="258"/>
      <c r="HTH45" s="263"/>
      <c r="HTI45" s="265" t="s">
        <v>461</v>
      </c>
      <c r="HTJ45" s="258"/>
      <c r="HTK45" s="258"/>
      <c r="HTL45" s="263"/>
      <c r="HTM45" s="265" t="s">
        <v>461</v>
      </c>
      <c r="HTN45" s="258"/>
      <c r="HTO45" s="258"/>
      <c r="HTP45" s="263"/>
      <c r="HTQ45" s="265" t="s">
        <v>461</v>
      </c>
      <c r="HTR45" s="258"/>
      <c r="HTS45" s="258"/>
      <c r="HTT45" s="263"/>
      <c r="HTU45" s="265" t="s">
        <v>461</v>
      </c>
      <c r="HTV45" s="258"/>
      <c r="HTW45" s="258"/>
      <c r="HTX45" s="263"/>
      <c r="HTY45" s="265" t="s">
        <v>461</v>
      </c>
      <c r="HTZ45" s="258"/>
      <c r="HUA45" s="258"/>
      <c r="HUB45" s="263"/>
      <c r="HUC45" s="265" t="s">
        <v>461</v>
      </c>
      <c r="HUD45" s="258"/>
      <c r="HUE45" s="258"/>
      <c r="HUF45" s="263"/>
      <c r="HUG45" s="265" t="s">
        <v>461</v>
      </c>
      <c r="HUH45" s="258"/>
      <c r="HUI45" s="258"/>
      <c r="HUJ45" s="263"/>
      <c r="HUK45" s="265" t="s">
        <v>461</v>
      </c>
      <c r="HUL45" s="258"/>
      <c r="HUM45" s="258"/>
      <c r="HUN45" s="263"/>
      <c r="HUO45" s="265" t="s">
        <v>461</v>
      </c>
      <c r="HUP45" s="258"/>
      <c r="HUQ45" s="258"/>
      <c r="HUR45" s="263"/>
      <c r="HUS45" s="265" t="s">
        <v>461</v>
      </c>
      <c r="HUT45" s="258"/>
      <c r="HUU45" s="258"/>
      <c r="HUV45" s="263"/>
      <c r="HUW45" s="265" t="s">
        <v>461</v>
      </c>
      <c r="HUX45" s="258"/>
      <c r="HUY45" s="258"/>
      <c r="HUZ45" s="263"/>
      <c r="HVA45" s="265" t="s">
        <v>461</v>
      </c>
      <c r="HVB45" s="258"/>
      <c r="HVC45" s="258"/>
      <c r="HVD45" s="263"/>
      <c r="HVE45" s="265" t="s">
        <v>461</v>
      </c>
      <c r="HVF45" s="258"/>
      <c r="HVG45" s="258"/>
      <c r="HVH45" s="263"/>
      <c r="HVI45" s="265" t="s">
        <v>461</v>
      </c>
      <c r="HVJ45" s="258"/>
      <c r="HVK45" s="258"/>
      <c r="HVL45" s="263"/>
      <c r="HVM45" s="265" t="s">
        <v>461</v>
      </c>
      <c r="HVN45" s="258"/>
      <c r="HVO45" s="258"/>
      <c r="HVP45" s="263"/>
      <c r="HVQ45" s="265" t="s">
        <v>461</v>
      </c>
      <c r="HVR45" s="258"/>
      <c r="HVS45" s="258"/>
      <c r="HVT45" s="263"/>
      <c r="HVU45" s="265" t="s">
        <v>461</v>
      </c>
      <c r="HVV45" s="258"/>
      <c r="HVW45" s="258"/>
      <c r="HVX45" s="263"/>
      <c r="HVY45" s="265" t="s">
        <v>461</v>
      </c>
      <c r="HVZ45" s="258"/>
      <c r="HWA45" s="258"/>
      <c r="HWB45" s="263"/>
      <c r="HWC45" s="265" t="s">
        <v>461</v>
      </c>
      <c r="HWD45" s="258"/>
      <c r="HWE45" s="258"/>
      <c r="HWF45" s="263"/>
      <c r="HWG45" s="265" t="s">
        <v>461</v>
      </c>
      <c r="HWH45" s="258"/>
      <c r="HWI45" s="258"/>
      <c r="HWJ45" s="263"/>
      <c r="HWK45" s="265" t="s">
        <v>461</v>
      </c>
      <c r="HWL45" s="258"/>
      <c r="HWM45" s="258"/>
      <c r="HWN45" s="263"/>
      <c r="HWO45" s="265" t="s">
        <v>461</v>
      </c>
      <c r="HWP45" s="258"/>
      <c r="HWQ45" s="258"/>
      <c r="HWR45" s="263"/>
      <c r="HWS45" s="265" t="s">
        <v>461</v>
      </c>
      <c r="HWT45" s="258"/>
      <c r="HWU45" s="258"/>
      <c r="HWV45" s="263"/>
      <c r="HWW45" s="265" t="s">
        <v>461</v>
      </c>
      <c r="HWX45" s="258"/>
      <c r="HWY45" s="258"/>
      <c r="HWZ45" s="263"/>
      <c r="HXA45" s="265" t="s">
        <v>461</v>
      </c>
      <c r="HXB45" s="258"/>
      <c r="HXC45" s="258"/>
      <c r="HXD45" s="263"/>
      <c r="HXE45" s="265" t="s">
        <v>461</v>
      </c>
      <c r="HXF45" s="258"/>
      <c r="HXG45" s="258"/>
      <c r="HXH45" s="263"/>
      <c r="HXI45" s="265" t="s">
        <v>461</v>
      </c>
      <c r="HXJ45" s="258"/>
      <c r="HXK45" s="258"/>
      <c r="HXL45" s="263"/>
      <c r="HXM45" s="265" t="s">
        <v>461</v>
      </c>
      <c r="HXN45" s="258"/>
      <c r="HXO45" s="258"/>
      <c r="HXP45" s="263"/>
      <c r="HXQ45" s="265" t="s">
        <v>461</v>
      </c>
      <c r="HXR45" s="258"/>
      <c r="HXS45" s="258"/>
      <c r="HXT45" s="263"/>
      <c r="HXU45" s="265" t="s">
        <v>461</v>
      </c>
      <c r="HXV45" s="258"/>
      <c r="HXW45" s="258"/>
      <c r="HXX45" s="263"/>
      <c r="HXY45" s="265" t="s">
        <v>461</v>
      </c>
      <c r="HXZ45" s="258"/>
      <c r="HYA45" s="258"/>
      <c r="HYB45" s="263"/>
      <c r="HYC45" s="265" t="s">
        <v>461</v>
      </c>
      <c r="HYD45" s="258"/>
      <c r="HYE45" s="258"/>
      <c r="HYF45" s="263"/>
      <c r="HYG45" s="265" t="s">
        <v>461</v>
      </c>
      <c r="HYH45" s="258"/>
      <c r="HYI45" s="258"/>
      <c r="HYJ45" s="263"/>
      <c r="HYK45" s="265" t="s">
        <v>461</v>
      </c>
      <c r="HYL45" s="258"/>
      <c r="HYM45" s="258"/>
      <c r="HYN45" s="263"/>
      <c r="HYO45" s="265" t="s">
        <v>461</v>
      </c>
      <c r="HYP45" s="258"/>
      <c r="HYQ45" s="258"/>
      <c r="HYR45" s="263"/>
      <c r="HYS45" s="265" t="s">
        <v>461</v>
      </c>
      <c r="HYT45" s="258"/>
      <c r="HYU45" s="258"/>
      <c r="HYV45" s="263"/>
      <c r="HYW45" s="265" t="s">
        <v>461</v>
      </c>
      <c r="HYX45" s="258"/>
      <c r="HYY45" s="258"/>
      <c r="HYZ45" s="263"/>
      <c r="HZA45" s="265" t="s">
        <v>461</v>
      </c>
      <c r="HZB45" s="258"/>
      <c r="HZC45" s="258"/>
      <c r="HZD45" s="263"/>
      <c r="HZE45" s="265" t="s">
        <v>461</v>
      </c>
      <c r="HZF45" s="258"/>
      <c r="HZG45" s="258"/>
      <c r="HZH45" s="263"/>
      <c r="HZI45" s="265" t="s">
        <v>461</v>
      </c>
      <c r="HZJ45" s="258"/>
      <c r="HZK45" s="258"/>
      <c r="HZL45" s="263"/>
      <c r="HZM45" s="265" t="s">
        <v>461</v>
      </c>
      <c r="HZN45" s="258"/>
      <c r="HZO45" s="258"/>
      <c r="HZP45" s="263"/>
      <c r="HZQ45" s="265" t="s">
        <v>461</v>
      </c>
      <c r="HZR45" s="258"/>
      <c r="HZS45" s="258"/>
      <c r="HZT45" s="263"/>
      <c r="HZU45" s="265" t="s">
        <v>461</v>
      </c>
      <c r="HZV45" s="258"/>
      <c r="HZW45" s="258"/>
      <c r="HZX45" s="263"/>
      <c r="HZY45" s="265" t="s">
        <v>461</v>
      </c>
      <c r="HZZ45" s="258"/>
      <c r="IAA45" s="258"/>
      <c r="IAB45" s="263"/>
      <c r="IAC45" s="265" t="s">
        <v>461</v>
      </c>
      <c r="IAD45" s="258"/>
      <c r="IAE45" s="258"/>
      <c r="IAF45" s="263"/>
      <c r="IAG45" s="265" t="s">
        <v>461</v>
      </c>
      <c r="IAH45" s="258"/>
      <c r="IAI45" s="258"/>
      <c r="IAJ45" s="263"/>
      <c r="IAK45" s="265" t="s">
        <v>461</v>
      </c>
      <c r="IAL45" s="258"/>
      <c r="IAM45" s="258"/>
      <c r="IAN45" s="263"/>
      <c r="IAO45" s="265" t="s">
        <v>461</v>
      </c>
      <c r="IAP45" s="258"/>
      <c r="IAQ45" s="258"/>
      <c r="IAR45" s="263"/>
      <c r="IAS45" s="265" t="s">
        <v>461</v>
      </c>
      <c r="IAT45" s="258"/>
      <c r="IAU45" s="258"/>
      <c r="IAV45" s="263"/>
      <c r="IAW45" s="265" t="s">
        <v>461</v>
      </c>
      <c r="IAX45" s="258"/>
      <c r="IAY45" s="258"/>
      <c r="IAZ45" s="263"/>
      <c r="IBA45" s="265" t="s">
        <v>461</v>
      </c>
      <c r="IBB45" s="258"/>
      <c r="IBC45" s="258"/>
      <c r="IBD45" s="263"/>
      <c r="IBE45" s="265" t="s">
        <v>461</v>
      </c>
      <c r="IBF45" s="258"/>
      <c r="IBG45" s="258"/>
      <c r="IBH45" s="263"/>
      <c r="IBI45" s="265" t="s">
        <v>461</v>
      </c>
      <c r="IBJ45" s="258"/>
      <c r="IBK45" s="258"/>
      <c r="IBL45" s="263"/>
      <c r="IBM45" s="265" t="s">
        <v>461</v>
      </c>
      <c r="IBN45" s="258"/>
      <c r="IBO45" s="258"/>
      <c r="IBP45" s="263"/>
      <c r="IBQ45" s="265" t="s">
        <v>461</v>
      </c>
      <c r="IBR45" s="258"/>
      <c r="IBS45" s="258"/>
      <c r="IBT45" s="263"/>
      <c r="IBU45" s="265" t="s">
        <v>461</v>
      </c>
      <c r="IBV45" s="258"/>
      <c r="IBW45" s="258"/>
      <c r="IBX45" s="263"/>
      <c r="IBY45" s="265" t="s">
        <v>461</v>
      </c>
      <c r="IBZ45" s="258"/>
      <c r="ICA45" s="258"/>
      <c r="ICB45" s="263"/>
      <c r="ICC45" s="265" t="s">
        <v>461</v>
      </c>
      <c r="ICD45" s="258"/>
      <c r="ICE45" s="258"/>
      <c r="ICF45" s="263"/>
      <c r="ICG45" s="265" t="s">
        <v>461</v>
      </c>
      <c r="ICH45" s="258"/>
      <c r="ICI45" s="258"/>
      <c r="ICJ45" s="263"/>
      <c r="ICK45" s="265" t="s">
        <v>461</v>
      </c>
      <c r="ICL45" s="258"/>
      <c r="ICM45" s="258"/>
      <c r="ICN45" s="263"/>
      <c r="ICO45" s="265" t="s">
        <v>461</v>
      </c>
      <c r="ICP45" s="258"/>
      <c r="ICQ45" s="258"/>
      <c r="ICR45" s="263"/>
      <c r="ICS45" s="265" t="s">
        <v>461</v>
      </c>
      <c r="ICT45" s="258"/>
      <c r="ICU45" s="258"/>
      <c r="ICV45" s="263"/>
      <c r="ICW45" s="265" t="s">
        <v>461</v>
      </c>
      <c r="ICX45" s="258"/>
      <c r="ICY45" s="258"/>
      <c r="ICZ45" s="263"/>
      <c r="IDA45" s="265" t="s">
        <v>461</v>
      </c>
      <c r="IDB45" s="258"/>
      <c r="IDC45" s="258"/>
      <c r="IDD45" s="263"/>
      <c r="IDE45" s="265" t="s">
        <v>461</v>
      </c>
      <c r="IDF45" s="258"/>
      <c r="IDG45" s="258"/>
      <c r="IDH45" s="263"/>
      <c r="IDI45" s="265" t="s">
        <v>461</v>
      </c>
      <c r="IDJ45" s="258"/>
      <c r="IDK45" s="258"/>
      <c r="IDL45" s="263"/>
      <c r="IDM45" s="265" t="s">
        <v>461</v>
      </c>
      <c r="IDN45" s="258"/>
      <c r="IDO45" s="258"/>
      <c r="IDP45" s="263"/>
      <c r="IDQ45" s="265" t="s">
        <v>461</v>
      </c>
      <c r="IDR45" s="258"/>
      <c r="IDS45" s="258"/>
      <c r="IDT45" s="263"/>
      <c r="IDU45" s="265" t="s">
        <v>461</v>
      </c>
      <c r="IDV45" s="258"/>
      <c r="IDW45" s="258"/>
      <c r="IDX45" s="263"/>
      <c r="IDY45" s="265" t="s">
        <v>461</v>
      </c>
      <c r="IDZ45" s="258"/>
      <c r="IEA45" s="258"/>
      <c r="IEB45" s="263"/>
      <c r="IEC45" s="265" t="s">
        <v>461</v>
      </c>
      <c r="IED45" s="258"/>
      <c r="IEE45" s="258"/>
      <c r="IEF45" s="263"/>
      <c r="IEG45" s="265" t="s">
        <v>461</v>
      </c>
      <c r="IEH45" s="258"/>
      <c r="IEI45" s="258"/>
      <c r="IEJ45" s="263"/>
      <c r="IEK45" s="265" t="s">
        <v>461</v>
      </c>
      <c r="IEL45" s="258"/>
      <c r="IEM45" s="258"/>
      <c r="IEN45" s="263"/>
      <c r="IEO45" s="265" t="s">
        <v>461</v>
      </c>
      <c r="IEP45" s="258"/>
      <c r="IEQ45" s="258"/>
      <c r="IER45" s="263"/>
      <c r="IES45" s="265" t="s">
        <v>461</v>
      </c>
      <c r="IET45" s="258"/>
      <c r="IEU45" s="258"/>
      <c r="IEV45" s="263"/>
      <c r="IEW45" s="265" t="s">
        <v>461</v>
      </c>
      <c r="IEX45" s="258"/>
      <c r="IEY45" s="258"/>
      <c r="IEZ45" s="263"/>
      <c r="IFA45" s="265" t="s">
        <v>461</v>
      </c>
      <c r="IFB45" s="258"/>
      <c r="IFC45" s="258"/>
      <c r="IFD45" s="263"/>
      <c r="IFE45" s="265" t="s">
        <v>461</v>
      </c>
      <c r="IFF45" s="258"/>
      <c r="IFG45" s="258"/>
      <c r="IFH45" s="263"/>
      <c r="IFI45" s="265" t="s">
        <v>461</v>
      </c>
      <c r="IFJ45" s="258"/>
      <c r="IFK45" s="258"/>
      <c r="IFL45" s="263"/>
      <c r="IFM45" s="265" t="s">
        <v>461</v>
      </c>
      <c r="IFN45" s="258"/>
      <c r="IFO45" s="258"/>
      <c r="IFP45" s="263"/>
      <c r="IFQ45" s="265" t="s">
        <v>461</v>
      </c>
      <c r="IFR45" s="258"/>
      <c r="IFS45" s="258"/>
      <c r="IFT45" s="263"/>
      <c r="IFU45" s="265" t="s">
        <v>461</v>
      </c>
      <c r="IFV45" s="258"/>
      <c r="IFW45" s="258"/>
      <c r="IFX45" s="263"/>
      <c r="IFY45" s="265" t="s">
        <v>461</v>
      </c>
      <c r="IFZ45" s="258"/>
      <c r="IGA45" s="258"/>
      <c r="IGB45" s="263"/>
      <c r="IGC45" s="265" t="s">
        <v>461</v>
      </c>
      <c r="IGD45" s="258"/>
      <c r="IGE45" s="258"/>
      <c r="IGF45" s="263"/>
      <c r="IGG45" s="265" t="s">
        <v>461</v>
      </c>
      <c r="IGH45" s="258"/>
      <c r="IGI45" s="258"/>
      <c r="IGJ45" s="263"/>
      <c r="IGK45" s="265" t="s">
        <v>461</v>
      </c>
      <c r="IGL45" s="258"/>
      <c r="IGM45" s="258"/>
      <c r="IGN45" s="263"/>
      <c r="IGO45" s="265" t="s">
        <v>461</v>
      </c>
      <c r="IGP45" s="258"/>
      <c r="IGQ45" s="258"/>
      <c r="IGR45" s="263"/>
      <c r="IGS45" s="265" t="s">
        <v>461</v>
      </c>
      <c r="IGT45" s="258"/>
      <c r="IGU45" s="258"/>
      <c r="IGV45" s="263"/>
      <c r="IGW45" s="265" t="s">
        <v>461</v>
      </c>
      <c r="IGX45" s="258"/>
      <c r="IGY45" s="258"/>
      <c r="IGZ45" s="263"/>
      <c r="IHA45" s="265" t="s">
        <v>461</v>
      </c>
      <c r="IHB45" s="258"/>
      <c r="IHC45" s="258"/>
      <c r="IHD45" s="263"/>
      <c r="IHE45" s="265" t="s">
        <v>461</v>
      </c>
      <c r="IHF45" s="258"/>
      <c r="IHG45" s="258"/>
      <c r="IHH45" s="263"/>
      <c r="IHI45" s="265" t="s">
        <v>461</v>
      </c>
      <c r="IHJ45" s="258"/>
      <c r="IHK45" s="258"/>
      <c r="IHL45" s="263"/>
      <c r="IHM45" s="265" t="s">
        <v>461</v>
      </c>
      <c r="IHN45" s="258"/>
      <c r="IHO45" s="258"/>
      <c r="IHP45" s="263"/>
      <c r="IHQ45" s="265" t="s">
        <v>461</v>
      </c>
      <c r="IHR45" s="258"/>
      <c r="IHS45" s="258"/>
      <c r="IHT45" s="263"/>
      <c r="IHU45" s="265" t="s">
        <v>461</v>
      </c>
      <c r="IHV45" s="258"/>
      <c r="IHW45" s="258"/>
      <c r="IHX45" s="263"/>
      <c r="IHY45" s="265" t="s">
        <v>461</v>
      </c>
      <c r="IHZ45" s="258"/>
      <c r="IIA45" s="258"/>
      <c r="IIB45" s="263"/>
      <c r="IIC45" s="265" t="s">
        <v>461</v>
      </c>
      <c r="IID45" s="258"/>
      <c r="IIE45" s="258"/>
      <c r="IIF45" s="263"/>
      <c r="IIG45" s="265" t="s">
        <v>461</v>
      </c>
      <c r="IIH45" s="258"/>
      <c r="III45" s="258"/>
      <c r="IIJ45" s="263"/>
      <c r="IIK45" s="265" t="s">
        <v>461</v>
      </c>
      <c r="IIL45" s="258"/>
      <c r="IIM45" s="258"/>
      <c r="IIN45" s="263"/>
      <c r="IIO45" s="265" t="s">
        <v>461</v>
      </c>
      <c r="IIP45" s="258"/>
      <c r="IIQ45" s="258"/>
      <c r="IIR45" s="263"/>
      <c r="IIS45" s="265" t="s">
        <v>461</v>
      </c>
      <c r="IIT45" s="258"/>
      <c r="IIU45" s="258"/>
      <c r="IIV45" s="263"/>
      <c r="IIW45" s="265" t="s">
        <v>461</v>
      </c>
      <c r="IIX45" s="258"/>
      <c r="IIY45" s="258"/>
      <c r="IIZ45" s="263"/>
      <c r="IJA45" s="265" t="s">
        <v>461</v>
      </c>
      <c r="IJB45" s="258"/>
      <c r="IJC45" s="258"/>
      <c r="IJD45" s="263"/>
      <c r="IJE45" s="265" t="s">
        <v>461</v>
      </c>
      <c r="IJF45" s="258"/>
      <c r="IJG45" s="258"/>
      <c r="IJH45" s="263"/>
      <c r="IJI45" s="265" t="s">
        <v>461</v>
      </c>
      <c r="IJJ45" s="258"/>
      <c r="IJK45" s="258"/>
      <c r="IJL45" s="263"/>
      <c r="IJM45" s="265" t="s">
        <v>461</v>
      </c>
      <c r="IJN45" s="258"/>
      <c r="IJO45" s="258"/>
      <c r="IJP45" s="263"/>
      <c r="IJQ45" s="265" t="s">
        <v>461</v>
      </c>
      <c r="IJR45" s="258"/>
      <c r="IJS45" s="258"/>
      <c r="IJT45" s="263"/>
      <c r="IJU45" s="265" t="s">
        <v>461</v>
      </c>
      <c r="IJV45" s="258"/>
      <c r="IJW45" s="258"/>
      <c r="IJX45" s="263"/>
      <c r="IJY45" s="265" t="s">
        <v>461</v>
      </c>
      <c r="IJZ45" s="258"/>
      <c r="IKA45" s="258"/>
      <c r="IKB45" s="263"/>
      <c r="IKC45" s="265" t="s">
        <v>461</v>
      </c>
      <c r="IKD45" s="258"/>
      <c r="IKE45" s="258"/>
      <c r="IKF45" s="263"/>
      <c r="IKG45" s="265" t="s">
        <v>461</v>
      </c>
      <c r="IKH45" s="258"/>
      <c r="IKI45" s="258"/>
      <c r="IKJ45" s="263"/>
      <c r="IKK45" s="265" t="s">
        <v>461</v>
      </c>
      <c r="IKL45" s="258"/>
      <c r="IKM45" s="258"/>
      <c r="IKN45" s="263"/>
      <c r="IKO45" s="265" t="s">
        <v>461</v>
      </c>
      <c r="IKP45" s="258"/>
      <c r="IKQ45" s="258"/>
      <c r="IKR45" s="263"/>
      <c r="IKS45" s="265" t="s">
        <v>461</v>
      </c>
      <c r="IKT45" s="258"/>
      <c r="IKU45" s="258"/>
      <c r="IKV45" s="263"/>
      <c r="IKW45" s="265" t="s">
        <v>461</v>
      </c>
      <c r="IKX45" s="258"/>
      <c r="IKY45" s="258"/>
      <c r="IKZ45" s="263"/>
      <c r="ILA45" s="265" t="s">
        <v>461</v>
      </c>
      <c r="ILB45" s="258"/>
      <c r="ILC45" s="258"/>
      <c r="ILD45" s="263"/>
      <c r="ILE45" s="265" t="s">
        <v>461</v>
      </c>
      <c r="ILF45" s="258"/>
      <c r="ILG45" s="258"/>
      <c r="ILH45" s="263"/>
      <c r="ILI45" s="265" t="s">
        <v>461</v>
      </c>
      <c r="ILJ45" s="258"/>
      <c r="ILK45" s="258"/>
      <c r="ILL45" s="263"/>
      <c r="ILM45" s="265" t="s">
        <v>461</v>
      </c>
      <c r="ILN45" s="258"/>
      <c r="ILO45" s="258"/>
      <c r="ILP45" s="263"/>
      <c r="ILQ45" s="265" t="s">
        <v>461</v>
      </c>
      <c r="ILR45" s="258"/>
      <c r="ILS45" s="258"/>
      <c r="ILT45" s="263"/>
      <c r="ILU45" s="265" t="s">
        <v>461</v>
      </c>
      <c r="ILV45" s="258"/>
      <c r="ILW45" s="258"/>
      <c r="ILX45" s="263"/>
      <c r="ILY45" s="265" t="s">
        <v>461</v>
      </c>
      <c r="ILZ45" s="258"/>
      <c r="IMA45" s="258"/>
      <c r="IMB45" s="263"/>
      <c r="IMC45" s="265" t="s">
        <v>461</v>
      </c>
      <c r="IMD45" s="258"/>
      <c r="IME45" s="258"/>
      <c r="IMF45" s="263"/>
      <c r="IMG45" s="265" t="s">
        <v>461</v>
      </c>
      <c r="IMH45" s="258"/>
      <c r="IMI45" s="258"/>
      <c r="IMJ45" s="263"/>
      <c r="IMK45" s="265" t="s">
        <v>461</v>
      </c>
      <c r="IML45" s="258"/>
      <c r="IMM45" s="258"/>
      <c r="IMN45" s="263"/>
      <c r="IMO45" s="265" t="s">
        <v>461</v>
      </c>
      <c r="IMP45" s="258"/>
      <c r="IMQ45" s="258"/>
      <c r="IMR45" s="263"/>
      <c r="IMS45" s="265" t="s">
        <v>461</v>
      </c>
      <c r="IMT45" s="258"/>
      <c r="IMU45" s="258"/>
      <c r="IMV45" s="263"/>
      <c r="IMW45" s="265" t="s">
        <v>461</v>
      </c>
      <c r="IMX45" s="258"/>
      <c r="IMY45" s="258"/>
      <c r="IMZ45" s="263"/>
      <c r="INA45" s="265" t="s">
        <v>461</v>
      </c>
      <c r="INB45" s="258"/>
      <c r="INC45" s="258"/>
      <c r="IND45" s="263"/>
      <c r="INE45" s="265" t="s">
        <v>461</v>
      </c>
      <c r="INF45" s="258"/>
      <c r="ING45" s="258"/>
      <c r="INH45" s="263"/>
      <c r="INI45" s="265" t="s">
        <v>461</v>
      </c>
      <c r="INJ45" s="258"/>
      <c r="INK45" s="258"/>
      <c r="INL45" s="263"/>
      <c r="INM45" s="265" t="s">
        <v>461</v>
      </c>
      <c r="INN45" s="258"/>
      <c r="INO45" s="258"/>
      <c r="INP45" s="263"/>
      <c r="INQ45" s="265" t="s">
        <v>461</v>
      </c>
      <c r="INR45" s="258"/>
      <c r="INS45" s="258"/>
      <c r="INT45" s="263"/>
      <c r="INU45" s="265" t="s">
        <v>461</v>
      </c>
      <c r="INV45" s="258"/>
      <c r="INW45" s="258"/>
      <c r="INX45" s="263"/>
      <c r="INY45" s="265" t="s">
        <v>461</v>
      </c>
      <c r="INZ45" s="258"/>
      <c r="IOA45" s="258"/>
      <c r="IOB45" s="263"/>
      <c r="IOC45" s="265" t="s">
        <v>461</v>
      </c>
      <c r="IOD45" s="258"/>
      <c r="IOE45" s="258"/>
      <c r="IOF45" s="263"/>
      <c r="IOG45" s="265" t="s">
        <v>461</v>
      </c>
      <c r="IOH45" s="258"/>
      <c r="IOI45" s="258"/>
      <c r="IOJ45" s="263"/>
      <c r="IOK45" s="265" t="s">
        <v>461</v>
      </c>
      <c r="IOL45" s="258"/>
      <c r="IOM45" s="258"/>
      <c r="ION45" s="263"/>
      <c r="IOO45" s="265" t="s">
        <v>461</v>
      </c>
      <c r="IOP45" s="258"/>
      <c r="IOQ45" s="258"/>
      <c r="IOR45" s="263"/>
      <c r="IOS45" s="265" t="s">
        <v>461</v>
      </c>
      <c r="IOT45" s="258"/>
      <c r="IOU45" s="258"/>
      <c r="IOV45" s="263"/>
      <c r="IOW45" s="265" t="s">
        <v>461</v>
      </c>
      <c r="IOX45" s="258"/>
      <c r="IOY45" s="258"/>
      <c r="IOZ45" s="263"/>
      <c r="IPA45" s="265" t="s">
        <v>461</v>
      </c>
      <c r="IPB45" s="258"/>
      <c r="IPC45" s="258"/>
      <c r="IPD45" s="263"/>
      <c r="IPE45" s="265" t="s">
        <v>461</v>
      </c>
      <c r="IPF45" s="258"/>
      <c r="IPG45" s="258"/>
      <c r="IPH45" s="263"/>
      <c r="IPI45" s="265" t="s">
        <v>461</v>
      </c>
      <c r="IPJ45" s="258"/>
      <c r="IPK45" s="258"/>
      <c r="IPL45" s="263"/>
      <c r="IPM45" s="265" t="s">
        <v>461</v>
      </c>
      <c r="IPN45" s="258"/>
      <c r="IPO45" s="258"/>
      <c r="IPP45" s="263"/>
      <c r="IPQ45" s="265" t="s">
        <v>461</v>
      </c>
      <c r="IPR45" s="258"/>
      <c r="IPS45" s="258"/>
      <c r="IPT45" s="263"/>
      <c r="IPU45" s="265" t="s">
        <v>461</v>
      </c>
      <c r="IPV45" s="258"/>
      <c r="IPW45" s="258"/>
      <c r="IPX45" s="263"/>
      <c r="IPY45" s="265" t="s">
        <v>461</v>
      </c>
      <c r="IPZ45" s="258"/>
      <c r="IQA45" s="258"/>
      <c r="IQB45" s="263"/>
      <c r="IQC45" s="265" t="s">
        <v>461</v>
      </c>
      <c r="IQD45" s="258"/>
      <c r="IQE45" s="258"/>
      <c r="IQF45" s="263"/>
      <c r="IQG45" s="265" t="s">
        <v>461</v>
      </c>
      <c r="IQH45" s="258"/>
      <c r="IQI45" s="258"/>
      <c r="IQJ45" s="263"/>
      <c r="IQK45" s="265" t="s">
        <v>461</v>
      </c>
      <c r="IQL45" s="258"/>
      <c r="IQM45" s="258"/>
      <c r="IQN45" s="263"/>
      <c r="IQO45" s="265" t="s">
        <v>461</v>
      </c>
      <c r="IQP45" s="258"/>
      <c r="IQQ45" s="258"/>
      <c r="IQR45" s="263"/>
      <c r="IQS45" s="265" t="s">
        <v>461</v>
      </c>
      <c r="IQT45" s="258"/>
      <c r="IQU45" s="258"/>
      <c r="IQV45" s="263"/>
      <c r="IQW45" s="265" t="s">
        <v>461</v>
      </c>
      <c r="IQX45" s="258"/>
      <c r="IQY45" s="258"/>
      <c r="IQZ45" s="263"/>
      <c r="IRA45" s="265" t="s">
        <v>461</v>
      </c>
      <c r="IRB45" s="258"/>
      <c r="IRC45" s="258"/>
      <c r="IRD45" s="263"/>
      <c r="IRE45" s="265" t="s">
        <v>461</v>
      </c>
      <c r="IRF45" s="258"/>
      <c r="IRG45" s="258"/>
      <c r="IRH45" s="263"/>
      <c r="IRI45" s="265" t="s">
        <v>461</v>
      </c>
      <c r="IRJ45" s="258"/>
      <c r="IRK45" s="258"/>
      <c r="IRL45" s="263"/>
      <c r="IRM45" s="265" t="s">
        <v>461</v>
      </c>
      <c r="IRN45" s="258"/>
      <c r="IRO45" s="258"/>
      <c r="IRP45" s="263"/>
      <c r="IRQ45" s="265" t="s">
        <v>461</v>
      </c>
      <c r="IRR45" s="258"/>
      <c r="IRS45" s="258"/>
      <c r="IRT45" s="263"/>
      <c r="IRU45" s="265" t="s">
        <v>461</v>
      </c>
      <c r="IRV45" s="258"/>
      <c r="IRW45" s="258"/>
      <c r="IRX45" s="263"/>
      <c r="IRY45" s="265" t="s">
        <v>461</v>
      </c>
      <c r="IRZ45" s="258"/>
      <c r="ISA45" s="258"/>
      <c r="ISB45" s="263"/>
      <c r="ISC45" s="265" t="s">
        <v>461</v>
      </c>
      <c r="ISD45" s="258"/>
      <c r="ISE45" s="258"/>
      <c r="ISF45" s="263"/>
      <c r="ISG45" s="265" t="s">
        <v>461</v>
      </c>
      <c r="ISH45" s="258"/>
      <c r="ISI45" s="258"/>
      <c r="ISJ45" s="263"/>
      <c r="ISK45" s="265" t="s">
        <v>461</v>
      </c>
      <c r="ISL45" s="258"/>
      <c r="ISM45" s="258"/>
      <c r="ISN45" s="263"/>
      <c r="ISO45" s="265" t="s">
        <v>461</v>
      </c>
      <c r="ISP45" s="258"/>
      <c r="ISQ45" s="258"/>
      <c r="ISR45" s="263"/>
      <c r="ISS45" s="265" t="s">
        <v>461</v>
      </c>
      <c r="IST45" s="258"/>
      <c r="ISU45" s="258"/>
      <c r="ISV45" s="263"/>
      <c r="ISW45" s="265" t="s">
        <v>461</v>
      </c>
      <c r="ISX45" s="258"/>
      <c r="ISY45" s="258"/>
      <c r="ISZ45" s="263"/>
      <c r="ITA45" s="265" t="s">
        <v>461</v>
      </c>
      <c r="ITB45" s="258"/>
      <c r="ITC45" s="258"/>
      <c r="ITD45" s="263"/>
      <c r="ITE45" s="265" t="s">
        <v>461</v>
      </c>
      <c r="ITF45" s="258"/>
      <c r="ITG45" s="258"/>
      <c r="ITH45" s="263"/>
      <c r="ITI45" s="265" t="s">
        <v>461</v>
      </c>
      <c r="ITJ45" s="258"/>
      <c r="ITK45" s="258"/>
      <c r="ITL45" s="263"/>
      <c r="ITM45" s="265" t="s">
        <v>461</v>
      </c>
      <c r="ITN45" s="258"/>
      <c r="ITO45" s="258"/>
      <c r="ITP45" s="263"/>
      <c r="ITQ45" s="265" t="s">
        <v>461</v>
      </c>
      <c r="ITR45" s="258"/>
      <c r="ITS45" s="258"/>
      <c r="ITT45" s="263"/>
      <c r="ITU45" s="265" t="s">
        <v>461</v>
      </c>
      <c r="ITV45" s="258"/>
      <c r="ITW45" s="258"/>
      <c r="ITX45" s="263"/>
      <c r="ITY45" s="265" t="s">
        <v>461</v>
      </c>
      <c r="ITZ45" s="258"/>
      <c r="IUA45" s="258"/>
      <c r="IUB45" s="263"/>
      <c r="IUC45" s="265" t="s">
        <v>461</v>
      </c>
      <c r="IUD45" s="258"/>
      <c r="IUE45" s="258"/>
      <c r="IUF45" s="263"/>
      <c r="IUG45" s="265" t="s">
        <v>461</v>
      </c>
      <c r="IUH45" s="258"/>
      <c r="IUI45" s="258"/>
      <c r="IUJ45" s="263"/>
      <c r="IUK45" s="265" t="s">
        <v>461</v>
      </c>
      <c r="IUL45" s="258"/>
      <c r="IUM45" s="258"/>
      <c r="IUN45" s="263"/>
      <c r="IUO45" s="265" t="s">
        <v>461</v>
      </c>
      <c r="IUP45" s="258"/>
      <c r="IUQ45" s="258"/>
      <c r="IUR45" s="263"/>
      <c r="IUS45" s="265" t="s">
        <v>461</v>
      </c>
      <c r="IUT45" s="258"/>
      <c r="IUU45" s="258"/>
      <c r="IUV45" s="263"/>
      <c r="IUW45" s="265" t="s">
        <v>461</v>
      </c>
      <c r="IUX45" s="258"/>
      <c r="IUY45" s="258"/>
      <c r="IUZ45" s="263"/>
      <c r="IVA45" s="265" t="s">
        <v>461</v>
      </c>
      <c r="IVB45" s="258"/>
      <c r="IVC45" s="258"/>
      <c r="IVD45" s="263"/>
      <c r="IVE45" s="265" t="s">
        <v>461</v>
      </c>
      <c r="IVF45" s="258"/>
      <c r="IVG45" s="258"/>
      <c r="IVH45" s="263"/>
      <c r="IVI45" s="265" t="s">
        <v>461</v>
      </c>
      <c r="IVJ45" s="258"/>
      <c r="IVK45" s="258"/>
      <c r="IVL45" s="263"/>
      <c r="IVM45" s="265" t="s">
        <v>461</v>
      </c>
      <c r="IVN45" s="258"/>
      <c r="IVO45" s="258"/>
      <c r="IVP45" s="263"/>
      <c r="IVQ45" s="265" t="s">
        <v>461</v>
      </c>
      <c r="IVR45" s="258"/>
      <c r="IVS45" s="258"/>
      <c r="IVT45" s="263"/>
      <c r="IVU45" s="265" t="s">
        <v>461</v>
      </c>
      <c r="IVV45" s="258"/>
      <c r="IVW45" s="258"/>
      <c r="IVX45" s="263"/>
      <c r="IVY45" s="265" t="s">
        <v>461</v>
      </c>
      <c r="IVZ45" s="258"/>
      <c r="IWA45" s="258"/>
      <c r="IWB45" s="263"/>
      <c r="IWC45" s="265" t="s">
        <v>461</v>
      </c>
      <c r="IWD45" s="258"/>
      <c r="IWE45" s="258"/>
      <c r="IWF45" s="263"/>
      <c r="IWG45" s="265" t="s">
        <v>461</v>
      </c>
      <c r="IWH45" s="258"/>
      <c r="IWI45" s="258"/>
      <c r="IWJ45" s="263"/>
      <c r="IWK45" s="265" t="s">
        <v>461</v>
      </c>
      <c r="IWL45" s="258"/>
      <c r="IWM45" s="258"/>
      <c r="IWN45" s="263"/>
      <c r="IWO45" s="265" t="s">
        <v>461</v>
      </c>
      <c r="IWP45" s="258"/>
      <c r="IWQ45" s="258"/>
      <c r="IWR45" s="263"/>
      <c r="IWS45" s="265" t="s">
        <v>461</v>
      </c>
      <c r="IWT45" s="258"/>
      <c r="IWU45" s="258"/>
      <c r="IWV45" s="263"/>
      <c r="IWW45" s="265" t="s">
        <v>461</v>
      </c>
      <c r="IWX45" s="258"/>
      <c r="IWY45" s="258"/>
      <c r="IWZ45" s="263"/>
      <c r="IXA45" s="265" t="s">
        <v>461</v>
      </c>
      <c r="IXB45" s="258"/>
      <c r="IXC45" s="258"/>
      <c r="IXD45" s="263"/>
      <c r="IXE45" s="265" t="s">
        <v>461</v>
      </c>
      <c r="IXF45" s="258"/>
      <c r="IXG45" s="258"/>
      <c r="IXH45" s="263"/>
      <c r="IXI45" s="265" t="s">
        <v>461</v>
      </c>
      <c r="IXJ45" s="258"/>
      <c r="IXK45" s="258"/>
      <c r="IXL45" s="263"/>
      <c r="IXM45" s="265" t="s">
        <v>461</v>
      </c>
      <c r="IXN45" s="258"/>
      <c r="IXO45" s="258"/>
      <c r="IXP45" s="263"/>
      <c r="IXQ45" s="265" t="s">
        <v>461</v>
      </c>
      <c r="IXR45" s="258"/>
      <c r="IXS45" s="258"/>
      <c r="IXT45" s="263"/>
      <c r="IXU45" s="265" t="s">
        <v>461</v>
      </c>
      <c r="IXV45" s="258"/>
      <c r="IXW45" s="258"/>
      <c r="IXX45" s="263"/>
      <c r="IXY45" s="265" t="s">
        <v>461</v>
      </c>
      <c r="IXZ45" s="258"/>
      <c r="IYA45" s="258"/>
      <c r="IYB45" s="263"/>
      <c r="IYC45" s="265" t="s">
        <v>461</v>
      </c>
      <c r="IYD45" s="258"/>
      <c r="IYE45" s="258"/>
      <c r="IYF45" s="263"/>
      <c r="IYG45" s="265" t="s">
        <v>461</v>
      </c>
      <c r="IYH45" s="258"/>
      <c r="IYI45" s="258"/>
      <c r="IYJ45" s="263"/>
      <c r="IYK45" s="265" t="s">
        <v>461</v>
      </c>
      <c r="IYL45" s="258"/>
      <c r="IYM45" s="258"/>
      <c r="IYN45" s="263"/>
      <c r="IYO45" s="265" t="s">
        <v>461</v>
      </c>
      <c r="IYP45" s="258"/>
      <c r="IYQ45" s="258"/>
      <c r="IYR45" s="263"/>
      <c r="IYS45" s="265" t="s">
        <v>461</v>
      </c>
      <c r="IYT45" s="258"/>
      <c r="IYU45" s="258"/>
      <c r="IYV45" s="263"/>
      <c r="IYW45" s="265" t="s">
        <v>461</v>
      </c>
      <c r="IYX45" s="258"/>
      <c r="IYY45" s="258"/>
      <c r="IYZ45" s="263"/>
      <c r="IZA45" s="265" t="s">
        <v>461</v>
      </c>
      <c r="IZB45" s="258"/>
      <c r="IZC45" s="258"/>
      <c r="IZD45" s="263"/>
      <c r="IZE45" s="265" t="s">
        <v>461</v>
      </c>
      <c r="IZF45" s="258"/>
      <c r="IZG45" s="258"/>
      <c r="IZH45" s="263"/>
      <c r="IZI45" s="265" t="s">
        <v>461</v>
      </c>
      <c r="IZJ45" s="258"/>
      <c r="IZK45" s="258"/>
      <c r="IZL45" s="263"/>
      <c r="IZM45" s="265" t="s">
        <v>461</v>
      </c>
      <c r="IZN45" s="258"/>
      <c r="IZO45" s="258"/>
      <c r="IZP45" s="263"/>
      <c r="IZQ45" s="265" t="s">
        <v>461</v>
      </c>
      <c r="IZR45" s="258"/>
      <c r="IZS45" s="258"/>
      <c r="IZT45" s="263"/>
      <c r="IZU45" s="265" t="s">
        <v>461</v>
      </c>
      <c r="IZV45" s="258"/>
      <c r="IZW45" s="258"/>
      <c r="IZX45" s="263"/>
      <c r="IZY45" s="265" t="s">
        <v>461</v>
      </c>
      <c r="IZZ45" s="258"/>
      <c r="JAA45" s="258"/>
      <c r="JAB45" s="263"/>
      <c r="JAC45" s="265" t="s">
        <v>461</v>
      </c>
      <c r="JAD45" s="258"/>
      <c r="JAE45" s="258"/>
      <c r="JAF45" s="263"/>
      <c r="JAG45" s="265" t="s">
        <v>461</v>
      </c>
      <c r="JAH45" s="258"/>
      <c r="JAI45" s="258"/>
      <c r="JAJ45" s="263"/>
      <c r="JAK45" s="265" t="s">
        <v>461</v>
      </c>
      <c r="JAL45" s="258"/>
      <c r="JAM45" s="258"/>
      <c r="JAN45" s="263"/>
      <c r="JAO45" s="265" t="s">
        <v>461</v>
      </c>
      <c r="JAP45" s="258"/>
      <c r="JAQ45" s="258"/>
      <c r="JAR45" s="263"/>
      <c r="JAS45" s="265" t="s">
        <v>461</v>
      </c>
      <c r="JAT45" s="258"/>
      <c r="JAU45" s="258"/>
      <c r="JAV45" s="263"/>
      <c r="JAW45" s="265" t="s">
        <v>461</v>
      </c>
      <c r="JAX45" s="258"/>
      <c r="JAY45" s="258"/>
      <c r="JAZ45" s="263"/>
      <c r="JBA45" s="265" t="s">
        <v>461</v>
      </c>
      <c r="JBB45" s="258"/>
      <c r="JBC45" s="258"/>
      <c r="JBD45" s="263"/>
      <c r="JBE45" s="265" t="s">
        <v>461</v>
      </c>
      <c r="JBF45" s="258"/>
      <c r="JBG45" s="258"/>
      <c r="JBH45" s="263"/>
      <c r="JBI45" s="265" t="s">
        <v>461</v>
      </c>
      <c r="JBJ45" s="258"/>
      <c r="JBK45" s="258"/>
      <c r="JBL45" s="263"/>
      <c r="JBM45" s="265" t="s">
        <v>461</v>
      </c>
      <c r="JBN45" s="258"/>
      <c r="JBO45" s="258"/>
      <c r="JBP45" s="263"/>
      <c r="JBQ45" s="265" t="s">
        <v>461</v>
      </c>
      <c r="JBR45" s="258"/>
      <c r="JBS45" s="258"/>
      <c r="JBT45" s="263"/>
      <c r="JBU45" s="265" t="s">
        <v>461</v>
      </c>
      <c r="JBV45" s="258"/>
      <c r="JBW45" s="258"/>
      <c r="JBX45" s="263"/>
      <c r="JBY45" s="265" t="s">
        <v>461</v>
      </c>
      <c r="JBZ45" s="258"/>
      <c r="JCA45" s="258"/>
      <c r="JCB45" s="263"/>
      <c r="JCC45" s="265" t="s">
        <v>461</v>
      </c>
      <c r="JCD45" s="258"/>
      <c r="JCE45" s="258"/>
      <c r="JCF45" s="263"/>
      <c r="JCG45" s="265" t="s">
        <v>461</v>
      </c>
      <c r="JCH45" s="258"/>
      <c r="JCI45" s="258"/>
      <c r="JCJ45" s="263"/>
      <c r="JCK45" s="265" t="s">
        <v>461</v>
      </c>
      <c r="JCL45" s="258"/>
      <c r="JCM45" s="258"/>
      <c r="JCN45" s="263"/>
      <c r="JCO45" s="265" t="s">
        <v>461</v>
      </c>
      <c r="JCP45" s="258"/>
      <c r="JCQ45" s="258"/>
      <c r="JCR45" s="263"/>
      <c r="JCS45" s="265" t="s">
        <v>461</v>
      </c>
      <c r="JCT45" s="258"/>
      <c r="JCU45" s="258"/>
      <c r="JCV45" s="263"/>
      <c r="JCW45" s="265" t="s">
        <v>461</v>
      </c>
      <c r="JCX45" s="258"/>
      <c r="JCY45" s="258"/>
      <c r="JCZ45" s="263"/>
      <c r="JDA45" s="265" t="s">
        <v>461</v>
      </c>
      <c r="JDB45" s="258"/>
      <c r="JDC45" s="258"/>
      <c r="JDD45" s="263"/>
      <c r="JDE45" s="265" t="s">
        <v>461</v>
      </c>
      <c r="JDF45" s="258"/>
      <c r="JDG45" s="258"/>
      <c r="JDH45" s="263"/>
      <c r="JDI45" s="265" t="s">
        <v>461</v>
      </c>
      <c r="JDJ45" s="258"/>
      <c r="JDK45" s="258"/>
      <c r="JDL45" s="263"/>
      <c r="JDM45" s="265" t="s">
        <v>461</v>
      </c>
      <c r="JDN45" s="258"/>
      <c r="JDO45" s="258"/>
      <c r="JDP45" s="263"/>
      <c r="JDQ45" s="265" t="s">
        <v>461</v>
      </c>
      <c r="JDR45" s="258"/>
      <c r="JDS45" s="258"/>
      <c r="JDT45" s="263"/>
      <c r="JDU45" s="265" t="s">
        <v>461</v>
      </c>
      <c r="JDV45" s="258"/>
      <c r="JDW45" s="258"/>
      <c r="JDX45" s="263"/>
      <c r="JDY45" s="265" t="s">
        <v>461</v>
      </c>
      <c r="JDZ45" s="258"/>
      <c r="JEA45" s="258"/>
      <c r="JEB45" s="263"/>
      <c r="JEC45" s="265" t="s">
        <v>461</v>
      </c>
      <c r="JED45" s="258"/>
      <c r="JEE45" s="258"/>
      <c r="JEF45" s="263"/>
      <c r="JEG45" s="265" t="s">
        <v>461</v>
      </c>
      <c r="JEH45" s="258"/>
      <c r="JEI45" s="258"/>
      <c r="JEJ45" s="263"/>
      <c r="JEK45" s="265" t="s">
        <v>461</v>
      </c>
      <c r="JEL45" s="258"/>
      <c r="JEM45" s="258"/>
      <c r="JEN45" s="263"/>
      <c r="JEO45" s="265" t="s">
        <v>461</v>
      </c>
      <c r="JEP45" s="258"/>
      <c r="JEQ45" s="258"/>
      <c r="JER45" s="263"/>
      <c r="JES45" s="265" t="s">
        <v>461</v>
      </c>
      <c r="JET45" s="258"/>
      <c r="JEU45" s="258"/>
      <c r="JEV45" s="263"/>
      <c r="JEW45" s="265" t="s">
        <v>461</v>
      </c>
      <c r="JEX45" s="258"/>
      <c r="JEY45" s="258"/>
      <c r="JEZ45" s="263"/>
      <c r="JFA45" s="265" t="s">
        <v>461</v>
      </c>
      <c r="JFB45" s="258"/>
      <c r="JFC45" s="258"/>
      <c r="JFD45" s="263"/>
      <c r="JFE45" s="265" t="s">
        <v>461</v>
      </c>
      <c r="JFF45" s="258"/>
      <c r="JFG45" s="258"/>
      <c r="JFH45" s="263"/>
      <c r="JFI45" s="265" t="s">
        <v>461</v>
      </c>
      <c r="JFJ45" s="258"/>
      <c r="JFK45" s="258"/>
      <c r="JFL45" s="263"/>
      <c r="JFM45" s="265" t="s">
        <v>461</v>
      </c>
      <c r="JFN45" s="258"/>
      <c r="JFO45" s="258"/>
      <c r="JFP45" s="263"/>
      <c r="JFQ45" s="265" t="s">
        <v>461</v>
      </c>
      <c r="JFR45" s="258"/>
      <c r="JFS45" s="258"/>
      <c r="JFT45" s="263"/>
      <c r="JFU45" s="265" t="s">
        <v>461</v>
      </c>
      <c r="JFV45" s="258"/>
      <c r="JFW45" s="258"/>
      <c r="JFX45" s="263"/>
      <c r="JFY45" s="265" t="s">
        <v>461</v>
      </c>
      <c r="JFZ45" s="258"/>
      <c r="JGA45" s="258"/>
      <c r="JGB45" s="263"/>
      <c r="JGC45" s="265" t="s">
        <v>461</v>
      </c>
      <c r="JGD45" s="258"/>
      <c r="JGE45" s="258"/>
      <c r="JGF45" s="263"/>
      <c r="JGG45" s="265" t="s">
        <v>461</v>
      </c>
      <c r="JGH45" s="258"/>
      <c r="JGI45" s="258"/>
      <c r="JGJ45" s="263"/>
      <c r="JGK45" s="265" t="s">
        <v>461</v>
      </c>
      <c r="JGL45" s="258"/>
      <c r="JGM45" s="258"/>
      <c r="JGN45" s="263"/>
      <c r="JGO45" s="265" t="s">
        <v>461</v>
      </c>
      <c r="JGP45" s="258"/>
      <c r="JGQ45" s="258"/>
      <c r="JGR45" s="263"/>
      <c r="JGS45" s="265" t="s">
        <v>461</v>
      </c>
      <c r="JGT45" s="258"/>
      <c r="JGU45" s="258"/>
      <c r="JGV45" s="263"/>
      <c r="JGW45" s="265" t="s">
        <v>461</v>
      </c>
      <c r="JGX45" s="258"/>
      <c r="JGY45" s="258"/>
      <c r="JGZ45" s="263"/>
      <c r="JHA45" s="265" t="s">
        <v>461</v>
      </c>
      <c r="JHB45" s="258"/>
      <c r="JHC45" s="258"/>
      <c r="JHD45" s="263"/>
      <c r="JHE45" s="265" t="s">
        <v>461</v>
      </c>
      <c r="JHF45" s="258"/>
      <c r="JHG45" s="258"/>
      <c r="JHH45" s="263"/>
      <c r="JHI45" s="265" t="s">
        <v>461</v>
      </c>
      <c r="JHJ45" s="258"/>
      <c r="JHK45" s="258"/>
      <c r="JHL45" s="263"/>
      <c r="JHM45" s="265" t="s">
        <v>461</v>
      </c>
      <c r="JHN45" s="258"/>
      <c r="JHO45" s="258"/>
      <c r="JHP45" s="263"/>
      <c r="JHQ45" s="265" t="s">
        <v>461</v>
      </c>
      <c r="JHR45" s="258"/>
      <c r="JHS45" s="258"/>
      <c r="JHT45" s="263"/>
      <c r="JHU45" s="265" t="s">
        <v>461</v>
      </c>
      <c r="JHV45" s="258"/>
      <c r="JHW45" s="258"/>
      <c r="JHX45" s="263"/>
      <c r="JHY45" s="265" t="s">
        <v>461</v>
      </c>
      <c r="JHZ45" s="258"/>
      <c r="JIA45" s="258"/>
      <c r="JIB45" s="263"/>
      <c r="JIC45" s="265" t="s">
        <v>461</v>
      </c>
      <c r="JID45" s="258"/>
      <c r="JIE45" s="258"/>
      <c r="JIF45" s="263"/>
      <c r="JIG45" s="265" t="s">
        <v>461</v>
      </c>
      <c r="JIH45" s="258"/>
      <c r="JII45" s="258"/>
      <c r="JIJ45" s="263"/>
      <c r="JIK45" s="265" t="s">
        <v>461</v>
      </c>
      <c r="JIL45" s="258"/>
      <c r="JIM45" s="258"/>
      <c r="JIN45" s="263"/>
      <c r="JIO45" s="265" t="s">
        <v>461</v>
      </c>
      <c r="JIP45" s="258"/>
      <c r="JIQ45" s="258"/>
      <c r="JIR45" s="263"/>
      <c r="JIS45" s="265" t="s">
        <v>461</v>
      </c>
      <c r="JIT45" s="258"/>
      <c r="JIU45" s="258"/>
      <c r="JIV45" s="263"/>
      <c r="JIW45" s="265" t="s">
        <v>461</v>
      </c>
      <c r="JIX45" s="258"/>
      <c r="JIY45" s="258"/>
      <c r="JIZ45" s="263"/>
      <c r="JJA45" s="265" t="s">
        <v>461</v>
      </c>
      <c r="JJB45" s="258"/>
      <c r="JJC45" s="258"/>
      <c r="JJD45" s="263"/>
      <c r="JJE45" s="265" t="s">
        <v>461</v>
      </c>
      <c r="JJF45" s="258"/>
      <c r="JJG45" s="258"/>
      <c r="JJH45" s="263"/>
      <c r="JJI45" s="265" t="s">
        <v>461</v>
      </c>
      <c r="JJJ45" s="258"/>
      <c r="JJK45" s="258"/>
      <c r="JJL45" s="263"/>
      <c r="JJM45" s="265" t="s">
        <v>461</v>
      </c>
      <c r="JJN45" s="258"/>
      <c r="JJO45" s="258"/>
      <c r="JJP45" s="263"/>
      <c r="JJQ45" s="265" t="s">
        <v>461</v>
      </c>
      <c r="JJR45" s="258"/>
      <c r="JJS45" s="258"/>
      <c r="JJT45" s="263"/>
      <c r="JJU45" s="265" t="s">
        <v>461</v>
      </c>
      <c r="JJV45" s="258"/>
      <c r="JJW45" s="258"/>
      <c r="JJX45" s="263"/>
      <c r="JJY45" s="265" t="s">
        <v>461</v>
      </c>
      <c r="JJZ45" s="258"/>
      <c r="JKA45" s="258"/>
      <c r="JKB45" s="263"/>
      <c r="JKC45" s="265" t="s">
        <v>461</v>
      </c>
      <c r="JKD45" s="258"/>
      <c r="JKE45" s="258"/>
      <c r="JKF45" s="263"/>
      <c r="JKG45" s="265" t="s">
        <v>461</v>
      </c>
      <c r="JKH45" s="258"/>
      <c r="JKI45" s="258"/>
      <c r="JKJ45" s="263"/>
      <c r="JKK45" s="265" t="s">
        <v>461</v>
      </c>
      <c r="JKL45" s="258"/>
      <c r="JKM45" s="258"/>
      <c r="JKN45" s="263"/>
      <c r="JKO45" s="265" t="s">
        <v>461</v>
      </c>
      <c r="JKP45" s="258"/>
      <c r="JKQ45" s="258"/>
      <c r="JKR45" s="263"/>
      <c r="JKS45" s="265" t="s">
        <v>461</v>
      </c>
      <c r="JKT45" s="258"/>
      <c r="JKU45" s="258"/>
      <c r="JKV45" s="263"/>
      <c r="JKW45" s="265" t="s">
        <v>461</v>
      </c>
      <c r="JKX45" s="258"/>
      <c r="JKY45" s="258"/>
      <c r="JKZ45" s="263"/>
      <c r="JLA45" s="265" t="s">
        <v>461</v>
      </c>
      <c r="JLB45" s="258"/>
      <c r="JLC45" s="258"/>
      <c r="JLD45" s="263"/>
      <c r="JLE45" s="265" t="s">
        <v>461</v>
      </c>
      <c r="JLF45" s="258"/>
      <c r="JLG45" s="258"/>
      <c r="JLH45" s="263"/>
      <c r="JLI45" s="265" t="s">
        <v>461</v>
      </c>
      <c r="JLJ45" s="258"/>
      <c r="JLK45" s="258"/>
      <c r="JLL45" s="263"/>
      <c r="JLM45" s="265" t="s">
        <v>461</v>
      </c>
      <c r="JLN45" s="258"/>
      <c r="JLO45" s="258"/>
      <c r="JLP45" s="263"/>
      <c r="JLQ45" s="265" t="s">
        <v>461</v>
      </c>
      <c r="JLR45" s="258"/>
      <c r="JLS45" s="258"/>
      <c r="JLT45" s="263"/>
      <c r="JLU45" s="265" t="s">
        <v>461</v>
      </c>
      <c r="JLV45" s="258"/>
      <c r="JLW45" s="258"/>
      <c r="JLX45" s="263"/>
      <c r="JLY45" s="265" t="s">
        <v>461</v>
      </c>
      <c r="JLZ45" s="258"/>
      <c r="JMA45" s="258"/>
      <c r="JMB45" s="263"/>
      <c r="JMC45" s="265" t="s">
        <v>461</v>
      </c>
      <c r="JMD45" s="258"/>
      <c r="JME45" s="258"/>
      <c r="JMF45" s="263"/>
      <c r="JMG45" s="265" t="s">
        <v>461</v>
      </c>
      <c r="JMH45" s="258"/>
      <c r="JMI45" s="258"/>
      <c r="JMJ45" s="263"/>
      <c r="JMK45" s="265" t="s">
        <v>461</v>
      </c>
      <c r="JML45" s="258"/>
      <c r="JMM45" s="258"/>
      <c r="JMN45" s="263"/>
      <c r="JMO45" s="265" t="s">
        <v>461</v>
      </c>
      <c r="JMP45" s="258"/>
      <c r="JMQ45" s="258"/>
      <c r="JMR45" s="263"/>
      <c r="JMS45" s="265" t="s">
        <v>461</v>
      </c>
      <c r="JMT45" s="258"/>
      <c r="JMU45" s="258"/>
      <c r="JMV45" s="263"/>
      <c r="JMW45" s="265" t="s">
        <v>461</v>
      </c>
      <c r="JMX45" s="258"/>
      <c r="JMY45" s="258"/>
      <c r="JMZ45" s="263"/>
      <c r="JNA45" s="265" t="s">
        <v>461</v>
      </c>
      <c r="JNB45" s="258"/>
      <c r="JNC45" s="258"/>
      <c r="JND45" s="263"/>
      <c r="JNE45" s="265" t="s">
        <v>461</v>
      </c>
      <c r="JNF45" s="258"/>
      <c r="JNG45" s="258"/>
      <c r="JNH45" s="263"/>
      <c r="JNI45" s="265" t="s">
        <v>461</v>
      </c>
      <c r="JNJ45" s="258"/>
      <c r="JNK45" s="258"/>
      <c r="JNL45" s="263"/>
      <c r="JNM45" s="265" t="s">
        <v>461</v>
      </c>
      <c r="JNN45" s="258"/>
      <c r="JNO45" s="258"/>
      <c r="JNP45" s="263"/>
      <c r="JNQ45" s="265" t="s">
        <v>461</v>
      </c>
      <c r="JNR45" s="258"/>
      <c r="JNS45" s="258"/>
      <c r="JNT45" s="263"/>
      <c r="JNU45" s="265" t="s">
        <v>461</v>
      </c>
      <c r="JNV45" s="258"/>
      <c r="JNW45" s="258"/>
      <c r="JNX45" s="263"/>
      <c r="JNY45" s="265" t="s">
        <v>461</v>
      </c>
      <c r="JNZ45" s="258"/>
      <c r="JOA45" s="258"/>
      <c r="JOB45" s="263"/>
      <c r="JOC45" s="265" t="s">
        <v>461</v>
      </c>
      <c r="JOD45" s="258"/>
      <c r="JOE45" s="258"/>
      <c r="JOF45" s="263"/>
      <c r="JOG45" s="265" t="s">
        <v>461</v>
      </c>
      <c r="JOH45" s="258"/>
      <c r="JOI45" s="258"/>
      <c r="JOJ45" s="263"/>
      <c r="JOK45" s="265" t="s">
        <v>461</v>
      </c>
      <c r="JOL45" s="258"/>
      <c r="JOM45" s="258"/>
      <c r="JON45" s="263"/>
      <c r="JOO45" s="265" t="s">
        <v>461</v>
      </c>
      <c r="JOP45" s="258"/>
      <c r="JOQ45" s="258"/>
      <c r="JOR45" s="263"/>
      <c r="JOS45" s="265" t="s">
        <v>461</v>
      </c>
      <c r="JOT45" s="258"/>
      <c r="JOU45" s="258"/>
      <c r="JOV45" s="263"/>
      <c r="JOW45" s="265" t="s">
        <v>461</v>
      </c>
      <c r="JOX45" s="258"/>
      <c r="JOY45" s="258"/>
      <c r="JOZ45" s="263"/>
      <c r="JPA45" s="265" t="s">
        <v>461</v>
      </c>
      <c r="JPB45" s="258"/>
      <c r="JPC45" s="258"/>
      <c r="JPD45" s="263"/>
      <c r="JPE45" s="265" t="s">
        <v>461</v>
      </c>
      <c r="JPF45" s="258"/>
      <c r="JPG45" s="258"/>
      <c r="JPH45" s="263"/>
      <c r="JPI45" s="265" t="s">
        <v>461</v>
      </c>
      <c r="JPJ45" s="258"/>
      <c r="JPK45" s="258"/>
      <c r="JPL45" s="263"/>
      <c r="JPM45" s="265" t="s">
        <v>461</v>
      </c>
      <c r="JPN45" s="258"/>
      <c r="JPO45" s="258"/>
      <c r="JPP45" s="263"/>
      <c r="JPQ45" s="265" t="s">
        <v>461</v>
      </c>
      <c r="JPR45" s="258"/>
      <c r="JPS45" s="258"/>
      <c r="JPT45" s="263"/>
      <c r="JPU45" s="265" t="s">
        <v>461</v>
      </c>
      <c r="JPV45" s="258"/>
      <c r="JPW45" s="258"/>
      <c r="JPX45" s="263"/>
      <c r="JPY45" s="265" t="s">
        <v>461</v>
      </c>
      <c r="JPZ45" s="258"/>
      <c r="JQA45" s="258"/>
      <c r="JQB45" s="263"/>
      <c r="JQC45" s="265" t="s">
        <v>461</v>
      </c>
      <c r="JQD45" s="258"/>
      <c r="JQE45" s="258"/>
      <c r="JQF45" s="263"/>
      <c r="JQG45" s="265" t="s">
        <v>461</v>
      </c>
      <c r="JQH45" s="258"/>
      <c r="JQI45" s="258"/>
      <c r="JQJ45" s="263"/>
      <c r="JQK45" s="265" t="s">
        <v>461</v>
      </c>
      <c r="JQL45" s="258"/>
      <c r="JQM45" s="258"/>
      <c r="JQN45" s="263"/>
      <c r="JQO45" s="265" t="s">
        <v>461</v>
      </c>
      <c r="JQP45" s="258"/>
      <c r="JQQ45" s="258"/>
      <c r="JQR45" s="263"/>
      <c r="JQS45" s="265" t="s">
        <v>461</v>
      </c>
      <c r="JQT45" s="258"/>
      <c r="JQU45" s="258"/>
      <c r="JQV45" s="263"/>
      <c r="JQW45" s="265" t="s">
        <v>461</v>
      </c>
      <c r="JQX45" s="258"/>
      <c r="JQY45" s="258"/>
      <c r="JQZ45" s="263"/>
      <c r="JRA45" s="265" t="s">
        <v>461</v>
      </c>
      <c r="JRB45" s="258"/>
      <c r="JRC45" s="258"/>
      <c r="JRD45" s="263"/>
      <c r="JRE45" s="265" t="s">
        <v>461</v>
      </c>
      <c r="JRF45" s="258"/>
      <c r="JRG45" s="258"/>
      <c r="JRH45" s="263"/>
      <c r="JRI45" s="265" t="s">
        <v>461</v>
      </c>
      <c r="JRJ45" s="258"/>
      <c r="JRK45" s="258"/>
      <c r="JRL45" s="263"/>
      <c r="JRM45" s="265" t="s">
        <v>461</v>
      </c>
      <c r="JRN45" s="258"/>
      <c r="JRO45" s="258"/>
      <c r="JRP45" s="263"/>
      <c r="JRQ45" s="265" t="s">
        <v>461</v>
      </c>
      <c r="JRR45" s="258"/>
      <c r="JRS45" s="258"/>
      <c r="JRT45" s="263"/>
      <c r="JRU45" s="265" t="s">
        <v>461</v>
      </c>
      <c r="JRV45" s="258"/>
      <c r="JRW45" s="258"/>
      <c r="JRX45" s="263"/>
      <c r="JRY45" s="265" t="s">
        <v>461</v>
      </c>
      <c r="JRZ45" s="258"/>
      <c r="JSA45" s="258"/>
      <c r="JSB45" s="263"/>
      <c r="JSC45" s="265" t="s">
        <v>461</v>
      </c>
      <c r="JSD45" s="258"/>
      <c r="JSE45" s="258"/>
      <c r="JSF45" s="263"/>
      <c r="JSG45" s="265" t="s">
        <v>461</v>
      </c>
      <c r="JSH45" s="258"/>
      <c r="JSI45" s="258"/>
      <c r="JSJ45" s="263"/>
      <c r="JSK45" s="265" t="s">
        <v>461</v>
      </c>
      <c r="JSL45" s="258"/>
      <c r="JSM45" s="258"/>
      <c r="JSN45" s="263"/>
      <c r="JSO45" s="265" t="s">
        <v>461</v>
      </c>
      <c r="JSP45" s="258"/>
      <c r="JSQ45" s="258"/>
      <c r="JSR45" s="263"/>
      <c r="JSS45" s="265" t="s">
        <v>461</v>
      </c>
      <c r="JST45" s="258"/>
      <c r="JSU45" s="258"/>
      <c r="JSV45" s="263"/>
      <c r="JSW45" s="265" t="s">
        <v>461</v>
      </c>
      <c r="JSX45" s="258"/>
      <c r="JSY45" s="258"/>
      <c r="JSZ45" s="263"/>
      <c r="JTA45" s="265" t="s">
        <v>461</v>
      </c>
      <c r="JTB45" s="258"/>
      <c r="JTC45" s="258"/>
      <c r="JTD45" s="263"/>
      <c r="JTE45" s="265" t="s">
        <v>461</v>
      </c>
      <c r="JTF45" s="258"/>
      <c r="JTG45" s="258"/>
      <c r="JTH45" s="263"/>
      <c r="JTI45" s="265" t="s">
        <v>461</v>
      </c>
      <c r="JTJ45" s="258"/>
      <c r="JTK45" s="258"/>
      <c r="JTL45" s="263"/>
      <c r="JTM45" s="265" t="s">
        <v>461</v>
      </c>
      <c r="JTN45" s="258"/>
      <c r="JTO45" s="258"/>
      <c r="JTP45" s="263"/>
      <c r="JTQ45" s="265" t="s">
        <v>461</v>
      </c>
      <c r="JTR45" s="258"/>
      <c r="JTS45" s="258"/>
      <c r="JTT45" s="263"/>
      <c r="JTU45" s="265" t="s">
        <v>461</v>
      </c>
      <c r="JTV45" s="258"/>
      <c r="JTW45" s="258"/>
      <c r="JTX45" s="263"/>
      <c r="JTY45" s="265" t="s">
        <v>461</v>
      </c>
      <c r="JTZ45" s="258"/>
      <c r="JUA45" s="258"/>
      <c r="JUB45" s="263"/>
      <c r="JUC45" s="265" t="s">
        <v>461</v>
      </c>
      <c r="JUD45" s="258"/>
      <c r="JUE45" s="258"/>
      <c r="JUF45" s="263"/>
      <c r="JUG45" s="265" t="s">
        <v>461</v>
      </c>
      <c r="JUH45" s="258"/>
      <c r="JUI45" s="258"/>
      <c r="JUJ45" s="263"/>
      <c r="JUK45" s="265" t="s">
        <v>461</v>
      </c>
      <c r="JUL45" s="258"/>
      <c r="JUM45" s="258"/>
      <c r="JUN45" s="263"/>
      <c r="JUO45" s="265" t="s">
        <v>461</v>
      </c>
      <c r="JUP45" s="258"/>
      <c r="JUQ45" s="258"/>
      <c r="JUR45" s="263"/>
      <c r="JUS45" s="265" t="s">
        <v>461</v>
      </c>
      <c r="JUT45" s="258"/>
      <c r="JUU45" s="258"/>
      <c r="JUV45" s="263"/>
      <c r="JUW45" s="265" t="s">
        <v>461</v>
      </c>
      <c r="JUX45" s="258"/>
      <c r="JUY45" s="258"/>
      <c r="JUZ45" s="263"/>
      <c r="JVA45" s="265" t="s">
        <v>461</v>
      </c>
      <c r="JVB45" s="258"/>
      <c r="JVC45" s="258"/>
      <c r="JVD45" s="263"/>
      <c r="JVE45" s="265" t="s">
        <v>461</v>
      </c>
      <c r="JVF45" s="258"/>
      <c r="JVG45" s="258"/>
      <c r="JVH45" s="263"/>
      <c r="JVI45" s="265" t="s">
        <v>461</v>
      </c>
      <c r="JVJ45" s="258"/>
      <c r="JVK45" s="258"/>
      <c r="JVL45" s="263"/>
      <c r="JVM45" s="265" t="s">
        <v>461</v>
      </c>
      <c r="JVN45" s="258"/>
      <c r="JVO45" s="258"/>
      <c r="JVP45" s="263"/>
      <c r="JVQ45" s="265" t="s">
        <v>461</v>
      </c>
      <c r="JVR45" s="258"/>
      <c r="JVS45" s="258"/>
      <c r="JVT45" s="263"/>
      <c r="JVU45" s="265" t="s">
        <v>461</v>
      </c>
      <c r="JVV45" s="258"/>
      <c r="JVW45" s="258"/>
      <c r="JVX45" s="263"/>
      <c r="JVY45" s="265" t="s">
        <v>461</v>
      </c>
      <c r="JVZ45" s="258"/>
      <c r="JWA45" s="258"/>
      <c r="JWB45" s="263"/>
      <c r="JWC45" s="265" t="s">
        <v>461</v>
      </c>
      <c r="JWD45" s="258"/>
      <c r="JWE45" s="258"/>
      <c r="JWF45" s="263"/>
      <c r="JWG45" s="265" t="s">
        <v>461</v>
      </c>
      <c r="JWH45" s="258"/>
      <c r="JWI45" s="258"/>
      <c r="JWJ45" s="263"/>
      <c r="JWK45" s="265" t="s">
        <v>461</v>
      </c>
      <c r="JWL45" s="258"/>
      <c r="JWM45" s="258"/>
      <c r="JWN45" s="263"/>
      <c r="JWO45" s="265" t="s">
        <v>461</v>
      </c>
      <c r="JWP45" s="258"/>
      <c r="JWQ45" s="258"/>
      <c r="JWR45" s="263"/>
      <c r="JWS45" s="265" t="s">
        <v>461</v>
      </c>
      <c r="JWT45" s="258"/>
      <c r="JWU45" s="258"/>
      <c r="JWV45" s="263"/>
      <c r="JWW45" s="265" t="s">
        <v>461</v>
      </c>
      <c r="JWX45" s="258"/>
      <c r="JWY45" s="258"/>
      <c r="JWZ45" s="263"/>
      <c r="JXA45" s="265" t="s">
        <v>461</v>
      </c>
      <c r="JXB45" s="258"/>
      <c r="JXC45" s="258"/>
      <c r="JXD45" s="263"/>
      <c r="JXE45" s="265" t="s">
        <v>461</v>
      </c>
      <c r="JXF45" s="258"/>
      <c r="JXG45" s="258"/>
      <c r="JXH45" s="263"/>
      <c r="JXI45" s="265" t="s">
        <v>461</v>
      </c>
      <c r="JXJ45" s="258"/>
      <c r="JXK45" s="258"/>
      <c r="JXL45" s="263"/>
      <c r="JXM45" s="265" t="s">
        <v>461</v>
      </c>
      <c r="JXN45" s="258"/>
      <c r="JXO45" s="258"/>
      <c r="JXP45" s="263"/>
      <c r="JXQ45" s="265" t="s">
        <v>461</v>
      </c>
      <c r="JXR45" s="258"/>
      <c r="JXS45" s="258"/>
      <c r="JXT45" s="263"/>
      <c r="JXU45" s="265" t="s">
        <v>461</v>
      </c>
      <c r="JXV45" s="258"/>
      <c r="JXW45" s="258"/>
      <c r="JXX45" s="263"/>
      <c r="JXY45" s="265" t="s">
        <v>461</v>
      </c>
      <c r="JXZ45" s="258"/>
      <c r="JYA45" s="258"/>
      <c r="JYB45" s="263"/>
      <c r="JYC45" s="265" t="s">
        <v>461</v>
      </c>
      <c r="JYD45" s="258"/>
      <c r="JYE45" s="258"/>
      <c r="JYF45" s="263"/>
      <c r="JYG45" s="265" t="s">
        <v>461</v>
      </c>
      <c r="JYH45" s="258"/>
      <c r="JYI45" s="258"/>
      <c r="JYJ45" s="263"/>
      <c r="JYK45" s="265" t="s">
        <v>461</v>
      </c>
      <c r="JYL45" s="258"/>
      <c r="JYM45" s="258"/>
      <c r="JYN45" s="263"/>
      <c r="JYO45" s="265" t="s">
        <v>461</v>
      </c>
      <c r="JYP45" s="258"/>
      <c r="JYQ45" s="258"/>
      <c r="JYR45" s="263"/>
      <c r="JYS45" s="265" t="s">
        <v>461</v>
      </c>
      <c r="JYT45" s="258"/>
      <c r="JYU45" s="258"/>
      <c r="JYV45" s="263"/>
      <c r="JYW45" s="265" t="s">
        <v>461</v>
      </c>
      <c r="JYX45" s="258"/>
      <c r="JYY45" s="258"/>
      <c r="JYZ45" s="263"/>
      <c r="JZA45" s="265" t="s">
        <v>461</v>
      </c>
      <c r="JZB45" s="258"/>
      <c r="JZC45" s="258"/>
      <c r="JZD45" s="263"/>
      <c r="JZE45" s="265" t="s">
        <v>461</v>
      </c>
      <c r="JZF45" s="258"/>
      <c r="JZG45" s="258"/>
      <c r="JZH45" s="263"/>
      <c r="JZI45" s="265" t="s">
        <v>461</v>
      </c>
      <c r="JZJ45" s="258"/>
      <c r="JZK45" s="258"/>
      <c r="JZL45" s="263"/>
      <c r="JZM45" s="265" t="s">
        <v>461</v>
      </c>
      <c r="JZN45" s="258"/>
      <c r="JZO45" s="258"/>
      <c r="JZP45" s="263"/>
      <c r="JZQ45" s="265" t="s">
        <v>461</v>
      </c>
      <c r="JZR45" s="258"/>
      <c r="JZS45" s="258"/>
      <c r="JZT45" s="263"/>
      <c r="JZU45" s="265" t="s">
        <v>461</v>
      </c>
      <c r="JZV45" s="258"/>
      <c r="JZW45" s="258"/>
      <c r="JZX45" s="263"/>
      <c r="JZY45" s="265" t="s">
        <v>461</v>
      </c>
      <c r="JZZ45" s="258"/>
      <c r="KAA45" s="258"/>
      <c r="KAB45" s="263"/>
      <c r="KAC45" s="265" t="s">
        <v>461</v>
      </c>
      <c r="KAD45" s="258"/>
      <c r="KAE45" s="258"/>
      <c r="KAF45" s="263"/>
      <c r="KAG45" s="265" t="s">
        <v>461</v>
      </c>
      <c r="KAH45" s="258"/>
      <c r="KAI45" s="258"/>
      <c r="KAJ45" s="263"/>
      <c r="KAK45" s="265" t="s">
        <v>461</v>
      </c>
      <c r="KAL45" s="258"/>
      <c r="KAM45" s="258"/>
      <c r="KAN45" s="263"/>
      <c r="KAO45" s="265" t="s">
        <v>461</v>
      </c>
      <c r="KAP45" s="258"/>
      <c r="KAQ45" s="258"/>
      <c r="KAR45" s="263"/>
      <c r="KAS45" s="265" t="s">
        <v>461</v>
      </c>
      <c r="KAT45" s="258"/>
      <c r="KAU45" s="258"/>
      <c r="KAV45" s="263"/>
      <c r="KAW45" s="265" t="s">
        <v>461</v>
      </c>
      <c r="KAX45" s="258"/>
      <c r="KAY45" s="258"/>
      <c r="KAZ45" s="263"/>
      <c r="KBA45" s="265" t="s">
        <v>461</v>
      </c>
      <c r="KBB45" s="258"/>
      <c r="KBC45" s="258"/>
      <c r="KBD45" s="263"/>
      <c r="KBE45" s="265" t="s">
        <v>461</v>
      </c>
      <c r="KBF45" s="258"/>
      <c r="KBG45" s="258"/>
      <c r="KBH45" s="263"/>
      <c r="KBI45" s="265" t="s">
        <v>461</v>
      </c>
      <c r="KBJ45" s="258"/>
      <c r="KBK45" s="258"/>
      <c r="KBL45" s="263"/>
      <c r="KBM45" s="265" t="s">
        <v>461</v>
      </c>
      <c r="KBN45" s="258"/>
      <c r="KBO45" s="258"/>
      <c r="KBP45" s="263"/>
      <c r="KBQ45" s="265" t="s">
        <v>461</v>
      </c>
      <c r="KBR45" s="258"/>
      <c r="KBS45" s="258"/>
      <c r="KBT45" s="263"/>
      <c r="KBU45" s="265" t="s">
        <v>461</v>
      </c>
      <c r="KBV45" s="258"/>
      <c r="KBW45" s="258"/>
      <c r="KBX45" s="263"/>
      <c r="KBY45" s="265" t="s">
        <v>461</v>
      </c>
      <c r="KBZ45" s="258"/>
      <c r="KCA45" s="258"/>
      <c r="KCB45" s="263"/>
      <c r="KCC45" s="265" t="s">
        <v>461</v>
      </c>
      <c r="KCD45" s="258"/>
      <c r="KCE45" s="258"/>
      <c r="KCF45" s="263"/>
      <c r="KCG45" s="265" t="s">
        <v>461</v>
      </c>
      <c r="KCH45" s="258"/>
      <c r="KCI45" s="258"/>
      <c r="KCJ45" s="263"/>
      <c r="KCK45" s="265" t="s">
        <v>461</v>
      </c>
      <c r="KCL45" s="258"/>
      <c r="KCM45" s="258"/>
      <c r="KCN45" s="263"/>
      <c r="KCO45" s="265" t="s">
        <v>461</v>
      </c>
      <c r="KCP45" s="258"/>
      <c r="KCQ45" s="258"/>
      <c r="KCR45" s="263"/>
      <c r="KCS45" s="265" t="s">
        <v>461</v>
      </c>
      <c r="KCT45" s="258"/>
      <c r="KCU45" s="258"/>
      <c r="KCV45" s="263"/>
      <c r="KCW45" s="265" t="s">
        <v>461</v>
      </c>
      <c r="KCX45" s="258"/>
      <c r="KCY45" s="258"/>
      <c r="KCZ45" s="263"/>
      <c r="KDA45" s="265" t="s">
        <v>461</v>
      </c>
      <c r="KDB45" s="258"/>
      <c r="KDC45" s="258"/>
      <c r="KDD45" s="263"/>
      <c r="KDE45" s="265" t="s">
        <v>461</v>
      </c>
      <c r="KDF45" s="258"/>
      <c r="KDG45" s="258"/>
      <c r="KDH45" s="263"/>
      <c r="KDI45" s="265" t="s">
        <v>461</v>
      </c>
      <c r="KDJ45" s="258"/>
      <c r="KDK45" s="258"/>
      <c r="KDL45" s="263"/>
      <c r="KDM45" s="265" t="s">
        <v>461</v>
      </c>
      <c r="KDN45" s="258"/>
      <c r="KDO45" s="258"/>
      <c r="KDP45" s="263"/>
      <c r="KDQ45" s="265" t="s">
        <v>461</v>
      </c>
      <c r="KDR45" s="258"/>
      <c r="KDS45" s="258"/>
      <c r="KDT45" s="263"/>
      <c r="KDU45" s="265" t="s">
        <v>461</v>
      </c>
      <c r="KDV45" s="258"/>
      <c r="KDW45" s="258"/>
      <c r="KDX45" s="263"/>
      <c r="KDY45" s="265" t="s">
        <v>461</v>
      </c>
      <c r="KDZ45" s="258"/>
      <c r="KEA45" s="258"/>
      <c r="KEB45" s="263"/>
      <c r="KEC45" s="265" t="s">
        <v>461</v>
      </c>
      <c r="KED45" s="258"/>
      <c r="KEE45" s="258"/>
      <c r="KEF45" s="263"/>
      <c r="KEG45" s="265" t="s">
        <v>461</v>
      </c>
      <c r="KEH45" s="258"/>
      <c r="KEI45" s="258"/>
      <c r="KEJ45" s="263"/>
      <c r="KEK45" s="265" t="s">
        <v>461</v>
      </c>
      <c r="KEL45" s="258"/>
      <c r="KEM45" s="258"/>
      <c r="KEN45" s="263"/>
      <c r="KEO45" s="265" t="s">
        <v>461</v>
      </c>
      <c r="KEP45" s="258"/>
      <c r="KEQ45" s="258"/>
      <c r="KER45" s="263"/>
      <c r="KES45" s="265" t="s">
        <v>461</v>
      </c>
      <c r="KET45" s="258"/>
      <c r="KEU45" s="258"/>
      <c r="KEV45" s="263"/>
      <c r="KEW45" s="265" t="s">
        <v>461</v>
      </c>
      <c r="KEX45" s="258"/>
      <c r="KEY45" s="258"/>
      <c r="KEZ45" s="263"/>
      <c r="KFA45" s="265" t="s">
        <v>461</v>
      </c>
      <c r="KFB45" s="258"/>
      <c r="KFC45" s="258"/>
      <c r="KFD45" s="263"/>
      <c r="KFE45" s="265" t="s">
        <v>461</v>
      </c>
      <c r="KFF45" s="258"/>
      <c r="KFG45" s="258"/>
      <c r="KFH45" s="263"/>
      <c r="KFI45" s="265" t="s">
        <v>461</v>
      </c>
      <c r="KFJ45" s="258"/>
      <c r="KFK45" s="258"/>
      <c r="KFL45" s="263"/>
      <c r="KFM45" s="265" t="s">
        <v>461</v>
      </c>
      <c r="KFN45" s="258"/>
      <c r="KFO45" s="258"/>
      <c r="KFP45" s="263"/>
      <c r="KFQ45" s="265" t="s">
        <v>461</v>
      </c>
      <c r="KFR45" s="258"/>
      <c r="KFS45" s="258"/>
      <c r="KFT45" s="263"/>
      <c r="KFU45" s="265" t="s">
        <v>461</v>
      </c>
      <c r="KFV45" s="258"/>
      <c r="KFW45" s="258"/>
      <c r="KFX45" s="263"/>
      <c r="KFY45" s="265" t="s">
        <v>461</v>
      </c>
      <c r="KFZ45" s="258"/>
      <c r="KGA45" s="258"/>
      <c r="KGB45" s="263"/>
      <c r="KGC45" s="265" t="s">
        <v>461</v>
      </c>
      <c r="KGD45" s="258"/>
      <c r="KGE45" s="258"/>
      <c r="KGF45" s="263"/>
      <c r="KGG45" s="265" t="s">
        <v>461</v>
      </c>
      <c r="KGH45" s="258"/>
      <c r="KGI45" s="258"/>
      <c r="KGJ45" s="263"/>
      <c r="KGK45" s="265" t="s">
        <v>461</v>
      </c>
      <c r="KGL45" s="258"/>
      <c r="KGM45" s="258"/>
      <c r="KGN45" s="263"/>
      <c r="KGO45" s="265" t="s">
        <v>461</v>
      </c>
      <c r="KGP45" s="258"/>
      <c r="KGQ45" s="258"/>
      <c r="KGR45" s="263"/>
      <c r="KGS45" s="265" t="s">
        <v>461</v>
      </c>
      <c r="KGT45" s="258"/>
      <c r="KGU45" s="258"/>
      <c r="KGV45" s="263"/>
      <c r="KGW45" s="265" t="s">
        <v>461</v>
      </c>
      <c r="KGX45" s="258"/>
      <c r="KGY45" s="258"/>
      <c r="KGZ45" s="263"/>
      <c r="KHA45" s="265" t="s">
        <v>461</v>
      </c>
      <c r="KHB45" s="258"/>
      <c r="KHC45" s="258"/>
      <c r="KHD45" s="263"/>
      <c r="KHE45" s="265" t="s">
        <v>461</v>
      </c>
      <c r="KHF45" s="258"/>
      <c r="KHG45" s="258"/>
      <c r="KHH45" s="263"/>
      <c r="KHI45" s="265" t="s">
        <v>461</v>
      </c>
      <c r="KHJ45" s="258"/>
      <c r="KHK45" s="258"/>
      <c r="KHL45" s="263"/>
      <c r="KHM45" s="265" t="s">
        <v>461</v>
      </c>
      <c r="KHN45" s="258"/>
      <c r="KHO45" s="258"/>
      <c r="KHP45" s="263"/>
      <c r="KHQ45" s="265" t="s">
        <v>461</v>
      </c>
      <c r="KHR45" s="258"/>
      <c r="KHS45" s="258"/>
      <c r="KHT45" s="263"/>
      <c r="KHU45" s="265" t="s">
        <v>461</v>
      </c>
      <c r="KHV45" s="258"/>
      <c r="KHW45" s="258"/>
      <c r="KHX45" s="263"/>
      <c r="KHY45" s="265" t="s">
        <v>461</v>
      </c>
      <c r="KHZ45" s="258"/>
      <c r="KIA45" s="258"/>
      <c r="KIB45" s="263"/>
      <c r="KIC45" s="265" t="s">
        <v>461</v>
      </c>
      <c r="KID45" s="258"/>
      <c r="KIE45" s="258"/>
      <c r="KIF45" s="263"/>
      <c r="KIG45" s="265" t="s">
        <v>461</v>
      </c>
      <c r="KIH45" s="258"/>
      <c r="KII45" s="258"/>
      <c r="KIJ45" s="263"/>
      <c r="KIK45" s="265" t="s">
        <v>461</v>
      </c>
      <c r="KIL45" s="258"/>
      <c r="KIM45" s="258"/>
      <c r="KIN45" s="263"/>
      <c r="KIO45" s="265" t="s">
        <v>461</v>
      </c>
      <c r="KIP45" s="258"/>
      <c r="KIQ45" s="258"/>
      <c r="KIR45" s="263"/>
      <c r="KIS45" s="265" t="s">
        <v>461</v>
      </c>
      <c r="KIT45" s="258"/>
      <c r="KIU45" s="258"/>
      <c r="KIV45" s="263"/>
      <c r="KIW45" s="265" t="s">
        <v>461</v>
      </c>
      <c r="KIX45" s="258"/>
      <c r="KIY45" s="258"/>
      <c r="KIZ45" s="263"/>
      <c r="KJA45" s="265" t="s">
        <v>461</v>
      </c>
      <c r="KJB45" s="258"/>
      <c r="KJC45" s="258"/>
      <c r="KJD45" s="263"/>
      <c r="KJE45" s="265" t="s">
        <v>461</v>
      </c>
      <c r="KJF45" s="258"/>
      <c r="KJG45" s="258"/>
      <c r="KJH45" s="263"/>
      <c r="KJI45" s="265" t="s">
        <v>461</v>
      </c>
      <c r="KJJ45" s="258"/>
      <c r="KJK45" s="258"/>
      <c r="KJL45" s="263"/>
      <c r="KJM45" s="265" t="s">
        <v>461</v>
      </c>
      <c r="KJN45" s="258"/>
      <c r="KJO45" s="258"/>
      <c r="KJP45" s="263"/>
      <c r="KJQ45" s="265" t="s">
        <v>461</v>
      </c>
      <c r="KJR45" s="258"/>
      <c r="KJS45" s="258"/>
      <c r="KJT45" s="263"/>
      <c r="KJU45" s="265" t="s">
        <v>461</v>
      </c>
      <c r="KJV45" s="258"/>
      <c r="KJW45" s="258"/>
      <c r="KJX45" s="263"/>
      <c r="KJY45" s="265" t="s">
        <v>461</v>
      </c>
      <c r="KJZ45" s="258"/>
      <c r="KKA45" s="258"/>
      <c r="KKB45" s="263"/>
      <c r="KKC45" s="265" t="s">
        <v>461</v>
      </c>
      <c r="KKD45" s="258"/>
      <c r="KKE45" s="258"/>
      <c r="KKF45" s="263"/>
      <c r="KKG45" s="265" t="s">
        <v>461</v>
      </c>
      <c r="KKH45" s="258"/>
      <c r="KKI45" s="258"/>
      <c r="KKJ45" s="263"/>
      <c r="KKK45" s="265" t="s">
        <v>461</v>
      </c>
      <c r="KKL45" s="258"/>
      <c r="KKM45" s="258"/>
      <c r="KKN45" s="263"/>
      <c r="KKO45" s="265" t="s">
        <v>461</v>
      </c>
      <c r="KKP45" s="258"/>
      <c r="KKQ45" s="258"/>
      <c r="KKR45" s="263"/>
      <c r="KKS45" s="265" t="s">
        <v>461</v>
      </c>
      <c r="KKT45" s="258"/>
      <c r="KKU45" s="258"/>
      <c r="KKV45" s="263"/>
      <c r="KKW45" s="265" t="s">
        <v>461</v>
      </c>
      <c r="KKX45" s="258"/>
      <c r="KKY45" s="258"/>
      <c r="KKZ45" s="263"/>
      <c r="KLA45" s="265" t="s">
        <v>461</v>
      </c>
      <c r="KLB45" s="258"/>
      <c r="KLC45" s="258"/>
      <c r="KLD45" s="263"/>
      <c r="KLE45" s="265" t="s">
        <v>461</v>
      </c>
      <c r="KLF45" s="258"/>
      <c r="KLG45" s="258"/>
      <c r="KLH45" s="263"/>
      <c r="KLI45" s="265" t="s">
        <v>461</v>
      </c>
      <c r="KLJ45" s="258"/>
      <c r="KLK45" s="258"/>
      <c r="KLL45" s="263"/>
      <c r="KLM45" s="265" t="s">
        <v>461</v>
      </c>
      <c r="KLN45" s="258"/>
      <c r="KLO45" s="258"/>
      <c r="KLP45" s="263"/>
      <c r="KLQ45" s="265" t="s">
        <v>461</v>
      </c>
      <c r="KLR45" s="258"/>
      <c r="KLS45" s="258"/>
      <c r="KLT45" s="263"/>
      <c r="KLU45" s="265" t="s">
        <v>461</v>
      </c>
      <c r="KLV45" s="258"/>
      <c r="KLW45" s="258"/>
      <c r="KLX45" s="263"/>
      <c r="KLY45" s="265" t="s">
        <v>461</v>
      </c>
      <c r="KLZ45" s="258"/>
      <c r="KMA45" s="258"/>
      <c r="KMB45" s="263"/>
      <c r="KMC45" s="265" t="s">
        <v>461</v>
      </c>
      <c r="KMD45" s="258"/>
      <c r="KME45" s="258"/>
      <c r="KMF45" s="263"/>
      <c r="KMG45" s="265" t="s">
        <v>461</v>
      </c>
      <c r="KMH45" s="258"/>
      <c r="KMI45" s="258"/>
      <c r="KMJ45" s="263"/>
      <c r="KMK45" s="265" t="s">
        <v>461</v>
      </c>
      <c r="KML45" s="258"/>
      <c r="KMM45" s="258"/>
      <c r="KMN45" s="263"/>
      <c r="KMO45" s="265" t="s">
        <v>461</v>
      </c>
      <c r="KMP45" s="258"/>
      <c r="KMQ45" s="258"/>
      <c r="KMR45" s="263"/>
      <c r="KMS45" s="265" t="s">
        <v>461</v>
      </c>
      <c r="KMT45" s="258"/>
      <c r="KMU45" s="258"/>
      <c r="KMV45" s="263"/>
      <c r="KMW45" s="265" t="s">
        <v>461</v>
      </c>
      <c r="KMX45" s="258"/>
      <c r="KMY45" s="258"/>
      <c r="KMZ45" s="263"/>
      <c r="KNA45" s="265" t="s">
        <v>461</v>
      </c>
      <c r="KNB45" s="258"/>
      <c r="KNC45" s="258"/>
      <c r="KND45" s="263"/>
      <c r="KNE45" s="265" t="s">
        <v>461</v>
      </c>
      <c r="KNF45" s="258"/>
      <c r="KNG45" s="258"/>
      <c r="KNH45" s="263"/>
      <c r="KNI45" s="265" t="s">
        <v>461</v>
      </c>
      <c r="KNJ45" s="258"/>
      <c r="KNK45" s="258"/>
      <c r="KNL45" s="263"/>
      <c r="KNM45" s="265" t="s">
        <v>461</v>
      </c>
      <c r="KNN45" s="258"/>
      <c r="KNO45" s="258"/>
      <c r="KNP45" s="263"/>
      <c r="KNQ45" s="265" t="s">
        <v>461</v>
      </c>
      <c r="KNR45" s="258"/>
      <c r="KNS45" s="258"/>
      <c r="KNT45" s="263"/>
      <c r="KNU45" s="265" t="s">
        <v>461</v>
      </c>
      <c r="KNV45" s="258"/>
      <c r="KNW45" s="258"/>
      <c r="KNX45" s="263"/>
      <c r="KNY45" s="265" t="s">
        <v>461</v>
      </c>
      <c r="KNZ45" s="258"/>
      <c r="KOA45" s="258"/>
      <c r="KOB45" s="263"/>
      <c r="KOC45" s="265" t="s">
        <v>461</v>
      </c>
      <c r="KOD45" s="258"/>
      <c r="KOE45" s="258"/>
      <c r="KOF45" s="263"/>
      <c r="KOG45" s="265" t="s">
        <v>461</v>
      </c>
      <c r="KOH45" s="258"/>
      <c r="KOI45" s="258"/>
      <c r="KOJ45" s="263"/>
      <c r="KOK45" s="265" t="s">
        <v>461</v>
      </c>
      <c r="KOL45" s="258"/>
      <c r="KOM45" s="258"/>
      <c r="KON45" s="263"/>
      <c r="KOO45" s="265" t="s">
        <v>461</v>
      </c>
      <c r="KOP45" s="258"/>
      <c r="KOQ45" s="258"/>
      <c r="KOR45" s="263"/>
      <c r="KOS45" s="265" t="s">
        <v>461</v>
      </c>
      <c r="KOT45" s="258"/>
      <c r="KOU45" s="258"/>
      <c r="KOV45" s="263"/>
      <c r="KOW45" s="265" t="s">
        <v>461</v>
      </c>
      <c r="KOX45" s="258"/>
      <c r="KOY45" s="258"/>
      <c r="KOZ45" s="263"/>
      <c r="KPA45" s="265" t="s">
        <v>461</v>
      </c>
      <c r="KPB45" s="258"/>
      <c r="KPC45" s="258"/>
      <c r="KPD45" s="263"/>
      <c r="KPE45" s="265" t="s">
        <v>461</v>
      </c>
      <c r="KPF45" s="258"/>
      <c r="KPG45" s="258"/>
      <c r="KPH45" s="263"/>
      <c r="KPI45" s="265" t="s">
        <v>461</v>
      </c>
      <c r="KPJ45" s="258"/>
      <c r="KPK45" s="258"/>
      <c r="KPL45" s="263"/>
      <c r="KPM45" s="265" t="s">
        <v>461</v>
      </c>
      <c r="KPN45" s="258"/>
      <c r="KPO45" s="258"/>
      <c r="KPP45" s="263"/>
      <c r="KPQ45" s="265" t="s">
        <v>461</v>
      </c>
      <c r="KPR45" s="258"/>
      <c r="KPS45" s="258"/>
      <c r="KPT45" s="263"/>
      <c r="KPU45" s="265" t="s">
        <v>461</v>
      </c>
      <c r="KPV45" s="258"/>
      <c r="KPW45" s="258"/>
      <c r="KPX45" s="263"/>
      <c r="KPY45" s="265" t="s">
        <v>461</v>
      </c>
      <c r="KPZ45" s="258"/>
      <c r="KQA45" s="258"/>
      <c r="KQB45" s="263"/>
      <c r="KQC45" s="265" t="s">
        <v>461</v>
      </c>
      <c r="KQD45" s="258"/>
      <c r="KQE45" s="258"/>
      <c r="KQF45" s="263"/>
      <c r="KQG45" s="265" t="s">
        <v>461</v>
      </c>
      <c r="KQH45" s="258"/>
      <c r="KQI45" s="258"/>
      <c r="KQJ45" s="263"/>
      <c r="KQK45" s="265" t="s">
        <v>461</v>
      </c>
      <c r="KQL45" s="258"/>
      <c r="KQM45" s="258"/>
      <c r="KQN45" s="263"/>
      <c r="KQO45" s="265" t="s">
        <v>461</v>
      </c>
      <c r="KQP45" s="258"/>
      <c r="KQQ45" s="258"/>
      <c r="KQR45" s="263"/>
      <c r="KQS45" s="265" t="s">
        <v>461</v>
      </c>
      <c r="KQT45" s="258"/>
      <c r="KQU45" s="258"/>
      <c r="KQV45" s="263"/>
      <c r="KQW45" s="265" t="s">
        <v>461</v>
      </c>
      <c r="KQX45" s="258"/>
      <c r="KQY45" s="258"/>
      <c r="KQZ45" s="263"/>
      <c r="KRA45" s="265" t="s">
        <v>461</v>
      </c>
      <c r="KRB45" s="258"/>
      <c r="KRC45" s="258"/>
      <c r="KRD45" s="263"/>
      <c r="KRE45" s="265" t="s">
        <v>461</v>
      </c>
      <c r="KRF45" s="258"/>
      <c r="KRG45" s="258"/>
      <c r="KRH45" s="263"/>
      <c r="KRI45" s="265" t="s">
        <v>461</v>
      </c>
      <c r="KRJ45" s="258"/>
      <c r="KRK45" s="258"/>
      <c r="KRL45" s="263"/>
      <c r="KRM45" s="265" t="s">
        <v>461</v>
      </c>
      <c r="KRN45" s="258"/>
      <c r="KRO45" s="258"/>
      <c r="KRP45" s="263"/>
      <c r="KRQ45" s="265" t="s">
        <v>461</v>
      </c>
      <c r="KRR45" s="258"/>
      <c r="KRS45" s="258"/>
      <c r="KRT45" s="263"/>
      <c r="KRU45" s="265" t="s">
        <v>461</v>
      </c>
      <c r="KRV45" s="258"/>
      <c r="KRW45" s="258"/>
      <c r="KRX45" s="263"/>
      <c r="KRY45" s="265" t="s">
        <v>461</v>
      </c>
      <c r="KRZ45" s="258"/>
      <c r="KSA45" s="258"/>
      <c r="KSB45" s="263"/>
      <c r="KSC45" s="265" t="s">
        <v>461</v>
      </c>
      <c r="KSD45" s="258"/>
      <c r="KSE45" s="258"/>
      <c r="KSF45" s="263"/>
      <c r="KSG45" s="265" t="s">
        <v>461</v>
      </c>
      <c r="KSH45" s="258"/>
      <c r="KSI45" s="258"/>
      <c r="KSJ45" s="263"/>
      <c r="KSK45" s="265" t="s">
        <v>461</v>
      </c>
      <c r="KSL45" s="258"/>
      <c r="KSM45" s="258"/>
      <c r="KSN45" s="263"/>
      <c r="KSO45" s="265" t="s">
        <v>461</v>
      </c>
      <c r="KSP45" s="258"/>
      <c r="KSQ45" s="258"/>
      <c r="KSR45" s="263"/>
      <c r="KSS45" s="265" t="s">
        <v>461</v>
      </c>
      <c r="KST45" s="258"/>
      <c r="KSU45" s="258"/>
      <c r="KSV45" s="263"/>
      <c r="KSW45" s="265" t="s">
        <v>461</v>
      </c>
      <c r="KSX45" s="258"/>
      <c r="KSY45" s="258"/>
      <c r="KSZ45" s="263"/>
      <c r="KTA45" s="265" t="s">
        <v>461</v>
      </c>
      <c r="KTB45" s="258"/>
      <c r="KTC45" s="258"/>
      <c r="KTD45" s="263"/>
      <c r="KTE45" s="265" t="s">
        <v>461</v>
      </c>
      <c r="KTF45" s="258"/>
      <c r="KTG45" s="258"/>
      <c r="KTH45" s="263"/>
      <c r="KTI45" s="265" t="s">
        <v>461</v>
      </c>
      <c r="KTJ45" s="258"/>
      <c r="KTK45" s="258"/>
      <c r="KTL45" s="263"/>
      <c r="KTM45" s="265" t="s">
        <v>461</v>
      </c>
      <c r="KTN45" s="258"/>
      <c r="KTO45" s="258"/>
      <c r="KTP45" s="263"/>
      <c r="KTQ45" s="265" t="s">
        <v>461</v>
      </c>
      <c r="KTR45" s="258"/>
      <c r="KTS45" s="258"/>
      <c r="KTT45" s="263"/>
      <c r="KTU45" s="265" t="s">
        <v>461</v>
      </c>
      <c r="KTV45" s="258"/>
      <c r="KTW45" s="258"/>
      <c r="KTX45" s="263"/>
      <c r="KTY45" s="265" t="s">
        <v>461</v>
      </c>
      <c r="KTZ45" s="258"/>
      <c r="KUA45" s="258"/>
      <c r="KUB45" s="263"/>
      <c r="KUC45" s="265" t="s">
        <v>461</v>
      </c>
      <c r="KUD45" s="258"/>
      <c r="KUE45" s="258"/>
      <c r="KUF45" s="263"/>
      <c r="KUG45" s="265" t="s">
        <v>461</v>
      </c>
      <c r="KUH45" s="258"/>
      <c r="KUI45" s="258"/>
      <c r="KUJ45" s="263"/>
      <c r="KUK45" s="265" t="s">
        <v>461</v>
      </c>
      <c r="KUL45" s="258"/>
      <c r="KUM45" s="258"/>
      <c r="KUN45" s="263"/>
      <c r="KUO45" s="265" t="s">
        <v>461</v>
      </c>
      <c r="KUP45" s="258"/>
      <c r="KUQ45" s="258"/>
      <c r="KUR45" s="263"/>
      <c r="KUS45" s="265" t="s">
        <v>461</v>
      </c>
      <c r="KUT45" s="258"/>
      <c r="KUU45" s="258"/>
      <c r="KUV45" s="263"/>
      <c r="KUW45" s="265" t="s">
        <v>461</v>
      </c>
      <c r="KUX45" s="258"/>
      <c r="KUY45" s="258"/>
      <c r="KUZ45" s="263"/>
      <c r="KVA45" s="265" t="s">
        <v>461</v>
      </c>
      <c r="KVB45" s="258"/>
      <c r="KVC45" s="258"/>
      <c r="KVD45" s="263"/>
      <c r="KVE45" s="265" t="s">
        <v>461</v>
      </c>
      <c r="KVF45" s="258"/>
      <c r="KVG45" s="258"/>
      <c r="KVH45" s="263"/>
      <c r="KVI45" s="265" t="s">
        <v>461</v>
      </c>
      <c r="KVJ45" s="258"/>
      <c r="KVK45" s="258"/>
      <c r="KVL45" s="263"/>
      <c r="KVM45" s="265" t="s">
        <v>461</v>
      </c>
      <c r="KVN45" s="258"/>
      <c r="KVO45" s="258"/>
      <c r="KVP45" s="263"/>
      <c r="KVQ45" s="265" t="s">
        <v>461</v>
      </c>
      <c r="KVR45" s="258"/>
      <c r="KVS45" s="258"/>
      <c r="KVT45" s="263"/>
      <c r="KVU45" s="265" t="s">
        <v>461</v>
      </c>
      <c r="KVV45" s="258"/>
      <c r="KVW45" s="258"/>
      <c r="KVX45" s="263"/>
      <c r="KVY45" s="265" t="s">
        <v>461</v>
      </c>
      <c r="KVZ45" s="258"/>
      <c r="KWA45" s="258"/>
      <c r="KWB45" s="263"/>
      <c r="KWC45" s="265" t="s">
        <v>461</v>
      </c>
      <c r="KWD45" s="258"/>
      <c r="KWE45" s="258"/>
      <c r="KWF45" s="263"/>
      <c r="KWG45" s="265" t="s">
        <v>461</v>
      </c>
      <c r="KWH45" s="258"/>
      <c r="KWI45" s="258"/>
      <c r="KWJ45" s="263"/>
      <c r="KWK45" s="265" t="s">
        <v>461</v>
      </c>
      <c r="KWL45" s="258"/>
      <c r="KWM45" s="258"/>
      <c r="KWN45" s="263"/>
      <c r="KWO45" s="265" t="s">
        <v>461</v>
      </c>
      <c r="KWP45" s="258"/>
      <c r="KWQ45" s="258"/>
      <c r="KWR45" s="263"/>
      <c r="KWS45" s="265" t="s">
        <v>461</v>
      </c>
      <c r="KWT45" s="258"/>
      <c r="KWU45" s="258"/>
      <c r="KWV45" s="263"/>
      <c r="KWW45" s="265" t="s">
        <v>461</v>
      </c>
      <c r="KWX45" s="258"/>
      <c r="KWY45" s="258"/>
      <c r="KWZ45" s="263"/>
      <c r="KXA45" s="265" t="s">
        <v>461</v>
      </c>
      <c r="KXB45" s="258"/>
      <c r="KXC45" s="258"/>
      <c r="KXD45" s="263"/>
      <c r="KXE45" s="265" t="s">
        <v>461</v>
      </c>
      <c r="KXF45" s="258"/>
      <c r="KXG45" s="258"/>
      <c r="KXH45" s="263"/>
      <c r="KXI45" s="265" t="s">
        <v>461</v>
      </c>
      <c r="KXJ45" s="258"/>
      <c r="KXK45" s="258"/>
      <c r="KXL45" s="263"/>
      <c r="KXM45" s="265" t="s">
        <v>461</v>
      </c>
      <c r="KXN45" s="258"/>
      <c r="KXO45" s="258"/>
      <c r="KXP45" s="263"/>
      <c r="KXQ45" s="265" t="s">
        <v>461</v>
      </c>
      <c r="KXR45" s="258"/>
      <c r="KXS45" s="258"/>
      <c r="KXT45" s="263"/>
      <c r="KXU45" s="265" t="s">
        <v>461</v>
      </c>
      <c r="KXV45" s="258"/>
      <c r="KXW45" s="258"/>
      <c r="KXX45" s="263"/>
      <c r="KXY45" s="265" t="s">
        <v>461</v>
      </c>
      <c r="KXZ45" s="258"/>
      <c r="KYA45" s="258"/>
      <c r="KYB45" s="263"/>
      <c r="KYC45" s="265" t="s">
        <v>461</v>
      </c>
      <c r="KYD45" s="258"/>
      <c r="KYE45" s="258"/>
      <c r="KYF45" s="263"/>
      <c r="KYG45" s="265" t="s">
        <v>461</v>
      </c>
      <c r="KYH45" s="258"/>
      <c r="KYI45" s="258"/>
      <c r="KYJ45" s="263"/>
      <c r="KYK45" s="265" t="s">
        <v>461</v>
      </c>
      <c r="KYL45" s="258"/>
      <c r="KYM45" s="258"/>
      <c r="KYN45" s="263"/>
      <c r="KYO45" s="265" t="s">
        <v>461</v>
      </c>
      <c r="KYP45" s="258"/>
      <c r="KYQ45" s="258"/>
      <c r="KYR45" s="263"/>
      <c r="KYS45" s="265" t="s">
        <v>461</v>
      </c>
      <c r="KYT45" s="258"/>
      <c r="KYU45" s="258"/>
      <c r="KYV45" s="263"/>
      <c r="KYW45" s="265" t="s">
        <v>461</v>
      </c>
      <c r="KYX45" s="258"/>
      <c r="KYY45" s="258"/>
      <c r="KYZ45" s="263"/>
      <c r="KZA45" s="265" t="s">
        <v>461</v>
      </c>
      <c r="KZB45" s="258"/>
      <c r="KZC45" s="258"/>
      <c r="KZD45" s="263"/>
      <c r="KZE45" s="265" t="s">
        <v>461</v>
      </c>
      <c r="KZF45" s="258"/>
      <c r="KZG45" s="258"/>
      <c r="KZH45" s="263"/>
      <c r="KZI45" s="265" t="s">
        <v>461</v>
      </c>
      <c r="KZJ45" s="258"/>
      <c r="KZK45" s="258"/>
      <c r="KZL45" s="263"/>
      <c r="KZM45" s="265" t="s">
        <v>461</v>
      </c>
      <c r="KZN45" s="258"/>
      <c r="KZO45" s="258"/>
      <c r="KZP45" s="263"/>
      <c r="KZQ45" s="265" t="s">
        <v>461</v>
      </c>
      <c r="KZR45" s="258"/>
      <c r="KZS45" s="258"/>
      <c r="KZT45" s="263"/>
      <c r="KZU45" s="265" t="s">
        <v>461</v>
      </c>
      <c r="KZV45" s="258"/>
      <c r="KZW45" s="258"/>
      <c r="KZX45" s="263"/>
      <c r="KZY45" s="265" t="s">
        <v>461</v>
      </c>
      <c r="KZZ45" s="258"/>
      <c r="LAA45" s="258"/>
      <c r="LAB45" s="263"/>
      <c r="LAC45" s="265" t="s">
        <v>461</v>
      </c>
      <c r="LAD45" s="258"/>
      <c r="LAE45" s="258"/>
      <c r="LAF45" s="263"/>
      <c r="LAG45" s="265" t="s">
        <v>461</v>
      </c>
      <c r="LAH45" s="258"/>
      <c r="LAI45" s="258"/>
      <c r="LAJ45" s="263"/>
      <c r="LAK45" s="265" t="s">
        <v>461</v>
      </c>
      <c r="LAL45" s="258"/>
      <c r="LAM45" s="258"/>
      <c r="LAN45" s="263"/>
      <c r="LAO45" s="265" t="s">
        <v>461</v>
      </c>
      <c r="LAP45" s="258"/>
      <c r="LAQ45" s="258"/>
      <c r="LAR45" s="263"/>
      <c r="LAS45" s="265" t="s">
        <v>461</v>
      </c>
      <c r="LAT45" s="258"/>
      <c r="LAU45" s="258"/>
      <c r="LAV45" s="263"/>
      <c r="LAW45" s="265" t="s">
        <v>461</v>
      </c>
      <c r="LAX45" s="258"/>
      <c r="LAY45" s="258"/>
      <c r="LAZ45" s="263"/>
      <c r="LBA45" s="265" t="s">
        <v>461</v>
      </c>
      <c r="LBB45" s="258"/>
      <c r="LBC45" s="258"/>
      <c r="LBD45" s="263"/>
      <c r="LBE45" s="265" t="s">
        <v>461</v>
      </c>
      <c r="LBF45" s="258"/>
      <c r="LBG45" s="258"/>
      <c r="LBH45" s="263"/>
      <c r="LBI45" s="265" t="s">
        <v>461</v>
      </c>
      <c r="LBJ45" s="258"/>
      <c r="LBK45" s="258"/>
      <c r="LBL45" s="263"/>
      <c r="LBM45" s="265" t="s">
        <v>461</v>
      </c>
      <c r="LBN45" s="258"/>
      <c r="LBO45" s="258"/>
      <c r="LBP45" s="263"/>
      <c r="LBQ45" s="265" t="s">
        <v>461</v>
      </c>
      <c r="LBR45" s="258"/>
      <c r="LBS45" s="258"/>
      <c r="LBT45" s="263"/>
      <c r="LBU45" s="265" t="s">
        <v>461</v>
      </c>
      <c r="LBV45" s="258"/>
      <c r="LBW45" s="258"/>
      <c r="LBX45" s="263"/>
      <c r="LBY45" s="265" t="s">
        <v>461</v>
      </c>
      <c r="LBZ45" s="258"/>
      <c r="LCA45" s="258"/>
      <c r="LCB45" s="263"/>
      <c r="LCC45" s="265" t="s">
        <v>461</v>
      </c>
      <c r="LCD45" s="258"/>
      <c r="LCE45" s="258"/>
      <c r="LCF45" s="263"/>
      <c r="LCG45" s="265" t="s">
        <v>461</v>
      </c>
      <c r="LCH45" s="258"/>
      <c r="LCI45" s="258"/>
      <c r="LCJ45" s="263"/>
      <c r="LCK45" s="265" t="s">
        <v>461</v>
      </c>
      <c r="LCL45" s="258"/>
      <c r="LCM45" s="258"/>
      <c r="LCN45" s="263"/>
      <c r="LCO45" s="265" t="s">
        <v>461</v>
      </c>
      <c r="LCP45" s="258"/>
      <c r="LCQ45" s="258"/>
      <c r="LCR45" s="263"/>
      <c r="LCS45" s="265" t="s">
        <v>461</v>
      </c>
      <c r="LCT45" s="258"/>
      <c r="LCU45" s="258"/>
      <c r="LCV45" s="263"/>
      <c r="LCW45" s="265" t="s">
        <v>461</v>
      </c>
      <c r="LCX45" s="258"/>
      <c r="LCY45" s="258"/>
      <c r="LCZ45" s="263"/>
      <c r="LDA45" s="265" t="s">
        <v>461</v>
      </c>
      <c r="LDB45" s="258"/>
      <c r="LDC45" s="258"/>
      <c r="LDD45" s="263"/>
      <c r="LDE45" s="265" t="s">
        <v>461</v>
      </c>
      <c r="LDF45" s="258"/>
      <c r="LDG45" s="258"/>
      <c r="LDH45" s="263"/>
      <c r="LDI45" s="265" t="s">
        <v>461</v>
      </c>
      <c r="LDJ45" s="258"/>
      <c r="LDK45" s="258"/>
      <c r="LDL45" s="263"/>
      <c r="LDM45" s="265" t="s">
        <v>461</v>
      </c>
      <c r="LDN45" s="258"/>
      <c r="LDO45" s="258"/>
      <c r="LDP45" s="263"/>
      <c r="LDQ45" s="265" t="s">
        <v>461</v>
      </c>
      <c r="LDR45" s="258"/>
      <c r="LDS45" s="258"/>
      <c r="LDT45" s="263"/>
      <c r="LDU45" s="265" t="s">
        <v>461</v>
      </c>
      <c r="LDV45" s="258"/>
      <c r="LDW45" s="258"/>
      <c r="LDX45" s="263"/>
      <c r="LDY45" s="265" t="s">
        <v>461</v>
      </c>
      <c r="LDZ45" s="258"/>
      <c r="LEA45" s="258"/>
      <c r="LEB45" s="263"/>
      <c r="LEC45" s="265" t="s">
        <v>461</v>
      </c>
      <c r="LED45" s="258"/>
      <c r="LEE45" s="258"/>
      <c r="LEF45" s="263"/>
      <c r="LEG45" s="265" t="s">
        <v>461</v>
      </c>
      <c r="LEH45" s="258"/>
      <c r="LEI45" s="258"/>
      <c r="LEJ45" s="263"/>
      <c r="LEK45" s="265" t="s">
        <v>461</v>
      </c>
      <c r="LEL45" s="258"/>
      <c r="LEM45" s="258"/>
      <c r="LEN45" s="263"/>
      <c r="LEO45" s="265" t="s">
        <v>461</v>
      </c>
      <c r="LEP45" s="258"/>
      <c r="LEQ45" s="258"/>
      <c r="LER45" s="263"/>
      <c r="LES45" s="265" t="s">
        <v>461</v>
      </c>
      <c r="LET45" s="258"/>
      <c r="LEU45" s="258"/>
      <c r="LEV45" s="263"/>
      <c r="LEW45" s="265" t="s">
        <v>461</v>
      </c>
      <c r="LEX45" s="258"/>
      <c r="LEY45" s="258"/>
      <c r="LEZ45" s="263"/>
      <c r="LFA45" s="265" t="s">
        <v>461</v>
      </c>
      <c r="LFB45" s="258"/>
      <c r="LFC45" s="258"/>
      <c r="LFD45" s="263"/>
      <c r="LFE45" s="265" t="s">
        <v>461</v>
      </c>
      <c r="LFF45" s="258"/>
      <c r="LFG45" s="258"/>
      <c r="LFH45" s="263"/>
      <c r="LFI45" s="265" t="s">
        <v>461</v>
      </c>
      <c r="LFJ45" s="258"/>
      <c r="LFK45" s="258"/>
      <c r="LFL45" s="263"/>
      <c r="LFM45" s="265" t="s">
        <v>461</v>
      </c>
      <c r="LFN45" s="258"/>
      <c r="LFO45" s="258"/>
      <c r="LFP45" s="263"/>
      <c r="LFQ45" s="265" t="s">
        <v>461</v>
      </c>
      <c r="LFR45" s="258"/>
      <c r="LFS45" s="258"/>
      <c r="LFT45" s="263"/>
      <c r="LFU45" s="265" t="s">
        <v>461</v>
      </c>
      <c r="LFV45" s="258"/>
      <c r="LFW45" s="258"/>
      <c r="LFX45" s="263"/>
      <c r="LFY45" s="265" t="s">
        <v>461</v>
      </c>
      <c r="LFZ45" s="258"/>
      <c r="LGA45" s="258"/>
      <c r="LGB45" s="263"/>
      <c r="LGC45" s="265" t="s">
        <v>461</v>
      </c>
      <c r="LGD45" s="258"/>
      <c r="LGE45" s="258"/>
      <c r="LGF45" s="263"/>
      <c r="LGG45" s="265" t="s">
        <v>461</v>
      </c>
      <c r="LGH45" s="258"/>
      <c r="LGI45" s="258"/>
      <c r="LGJ45" s="263"/>
      <c r="LGK45" s="265" t="s">
        <v>461</v>
      </c>
      <c r="LGL45" s="258"/>
      <c r="LGM45" s="258"/>
      <c r="LGN45" s="263"/>
      <c r="LGO45" s="265" t="s">
        <v>461</v>
      </c>
      <c r="LGP45" s="258"/>
      <c r="LGQ45" s="258"/>
      <c r="LGR45" s="263"/>
      <c r="LGS45" s="265" t="s">
        <v>461</v>
      </c>
      <c r="LGT45" s="258"/>
      <c r="LGU45" s="258"/>
      <c r="LGV45" s="263"/>
      <c r="LGW45" s="265" t="s">
        <v>461</v>
      </c>
      <c r="LGX45" s="258"/>
      <c r="LGY45" s="258"/>
      <c r="LGZ45" s="263"/>
      <c r="LHA45" s="265" t="s">
        <v>461</v>
      </c>
      <c r="LHB45" s="258"/>
      <c r="LHC45" s="258"/>
      <c r="LHD45" s="263"/>
      <c r="LHE45" s="265" t="s">
        <v>461</v>
      </c>
      <c r="LHF45" s="258"/>
      <c r="LHG45" s="258"/>
      <c r="LHH45" s="263"/>
      <c r="LHI45" s="265" t="s">
        <v>461</v>
      </c>
      <c r="LHJ45" s="258"/>
      <c r="LHK45" s="258"/>
      <c r="LHL45" s="263"/>
      <c r="LHM45" s="265" t="s">
        <v>461</v>
      </c>
      <c r="LHN45" s="258"/>
      <c r="LHO45" s="258"/>
      <c r="LHP45" s="263"/>
      <c r="LHQ45" s="265" t="s">
        <v>461</v>
      </c>
      <c r="LHR45" s="258"/>
      <c r="LHS45" s="258"/>
      <c r="LHT45" s="263"/>
      <c r="LHU45" s="265" t="s">
        <v>461</v>
      </c>
      <c r="LHV45" s="258"/>
      <c r="LHW45" s="258"/>
      <c r="LHX45" s="263"/>
      <c r="LHY45" s="265" t="s">
        <v>461</v>
      </c>
      <c r="LHZ45" s="258"/>
      <c r="LIA45" s="258"/>
      <c r="LIB45" s="263"/>
      <c r="LIC45" s="265" t="s">
        <v>461</v>
      </c>
      <c r="LID45" s="258"/>
      <c r="LIE45" s="258"/>
      <c r="LIF45" s="263"/>
      <c r="LIG45" s="265" t="s">
        <v>461</v>
      </c>
      <c r="LIH45" s="258"/>
      <c r="LII45" s="258"/>
      <c r="LIJ45" s="263"/>
      <c r="LIK45" s="265" t="s">
        <v>461</v>
      </c>
      <c r="LIL45" s="258"/>
      <c r="LIM45" s="258"/>
      <c r="LIN45" s="263"/>
      <c r="LIO45" s="265" t="s">
        <v>461</v>
      </c>
      <c r="LIP45" s="258"/>
      <c r="LIQ45" s="258"/>
      <c r="LIR45" s="263"/>
      <c r="LIS45" s="265" t="s">
        <v>461</v>
      </c>
      <c r="LIT45" s="258"/>
      <c r="LIU45" s="258"/>
      <c r="LIV45" s="263"/>
      <c r="LIW45" s="265" t="s">
        <v>461</v>
      </c>
      <c r="LIX45" s="258"/>
      <c r="LIY45" s="258"/>
      <c r="LIZ45" s="263"/>
      <c r="LJA45" s="265" t="s">
        <v>461</v>
      </c>
      <c r="LJB45" s="258"/>
      <c r="LJC45" s="258"/>
      <c r="LJD45" s="263"/>
      <c r="LJE45" s="265" t="s">
        <v>461</v>
      </c>
      <c r="LJF45" s="258"/>
      <c r="LJG45" s="258"/>
      <c r="LJH45" s="263"/>
      <c r="LJI45" s="265" t="s">
        <v>461</v>
      </c>
      <c r="LJJ45" s="258"/>
      <c r="LJK45" s="258"/>
      <c r="LJL45" s="263"/>
      <c r="LJM45" s="265" t="s">
        <v>461</v>
      </c>
      <c r="LJN45" s="258"/>
      <c r="LJO45" s="258"/>
      <c r="LJP45" s="263"/>
      <c r="LJQ45" s="265" t="s">
        <v>461</v>
      </c>
      <c r="LJR45" s="258"/>
      <c r="LJS45" s="258"/>
      <c r="LJT45" s="263"/>
      <c r="LJU45" s="265" t="s">
        <v>461</v>
      </c>
      <c r="LJV45" s="258"/>
      <c r="LJW45" s="258"/>
      <c r="LJX45" s="263"/>
      <c r="LJY45" s="265" t="s">
        <v>461</v>
      </c>
      <c r="LJZ45" s="258"/>
      <c r="LKA45" s="258"/>
      <c r="LKB45" s="263"/>
      <c r="LKC45" s="265" t="s">
        <v>461</v>
      </c>
      <c r="LKD45" s="258"/>
      <c r="LKE45" s="258"/>
      <c r="LKF45" s="263"/>
      <c r="LKG45" s="265" t="s">
        <v>461</v>
      </c>
      <c r="LKH45" s="258"/>
      <c r="LKI45" s="258"/>
      <c r="LKJ45" s="263"/>
      <c r="LKK45" s="265" t="s">
        <v>461</v>
      </c>
      <c r="LKL45" s="258"/>
      <c r="LKM45" s="258"/>
      <c r="LKN45" s="263"/>
      <c r="LKO45" s="265" t="s">
        <v>461</v>
      </c>
      <c r="LKP45" s="258"/>
      <c r="LKQ45" s="258"/>
      <c r="LKR45" s="263"/>
      <c r="LKS45" s="265" t="s">
        <v>461</v>
      </c>
      <c r="LKT45" s="258"/>
      <c r="LKU45" s="258"/>
      <c r="LKV45" s="263"/>
      <c r="LKW45" s="265" t="s">
        <v>461</v>
      </c>
      <c r="LKX45" s="258"/>
      <c r="LKY45" s="258"/>
      <c r="LKZ45" s="263"/>
      <c r="LLA45" s="265" t="s">
        <v>461</v>
      </c>
      <c r="LLB45" s="258"/>
      <c r="LLC45" s="258"/>
      <c r="LLD45" s="263"/>
      <c r="LLE45" s="265" t="s">
        <v>461</v>
      </c>
      <c r="LLF45" s="258"/>
      <c r="LLG45" s="258"/>
      <c r="LLH45" s="263"/>
      <c r="LLI45" s="265" t="s">
        <v>461</v>
      </c>
      <c r="LLJ45" s="258"/>
      <c r="LLK45" s="258"/>
      <c r="LLL45" s="263"/>
      <c r="LLM45" s="265" t="s">
        <v>461</v>
      </c>
      <c r="LLN45" s="258"/>
      <c r="LLO45" s="258"/>
      <c r="LLP45" s="263"/>
      <c r="LLQ45" s="265" t="s">
        <v>461</v>
      </c>
      <c r="LLR45" s="258"/>
      <c r="LLS45" s="258"/>
      <c r="LLT45" s="263"/>
      <c r="LLU45" s="265" t="s">
        <v>461</v>
      </c>
      <c r="LLV45" s="258"/>
      <c r="LLW45" s="258"/>
      <c r="LLX45" s="263"/>
      <c r="LLY45" s="265" t="s">
        <v>461</v>
      </c>
      <c r="LLZ45" s="258"/>
      <c r="LMA45" s="258"/>
      <c r="LMB45" s="263"/>
      <c r="LMC45" s="265" t="s">
        <v>461</v>
      </c>
      <c r="LMD45" s="258"/>
      <c r="LME45" s="258"/>
      <c r="LMF45" s="263"/>
      <c r="LMG45" s="265" t="s">
        <v>461</v>
      </c>
      <c r="LMH45" s="258"/>
      <c r="LMI45" s="258"/>
      <c r="LMJ45" s="263"/>
      <c r="LMK45" s="265" t="s">
        <v>461</v>
      </c>
      <c r="LML45" s="258"/>
      <c r="LMM45" s="258"/>
      <c r="LMN45" s="263"/>
      <c r="LMO45" s="265" t="s">
        <v>461</v>
      </c>
      <c r="LMP45" s="258"/>
      <c r="LMQ45" s="258"/>
      <c r="LMR45" s="263"/>
      <c r="LMS45" s="265" t="s">
        <v>461</v>
      </c>
      <c r="LMT45" s="258"/>
      <c r="LMU45" s="258"/>
      <c r="LMV45" s="263"/>
      <c r="LMW45" s="265" t="s">
        <v>461</v>
      </c>
      <c r="LMX45" s="258"/>
      <c r="LMY45" s="258"/>
      <c r="LMZ45" s="263"/>
      <c r="LNA45" s="265" t="s">
        <v>461</v>
      </c>
      <c r="LNB45" s="258"/>
      <c r="LNC45" s="258"/>
      <c r="LND45" s="263"/>
      <c r="LNE45" s="265" t="s">
        <v>461</v>
      </c>
      <c r="LNF45" s="258"/>
      <c r="LNG45" s="258"/>
      <c r="LNH45" s="263"/>
      <c r="LNI45" s="265" t="s">
        <v>461</v>
      </c>
      <c r="LNJ45" s="258"/>
      <c r="LNK45" s="258"/>
      <c r="LNL45" s="263"/>
      <c r="LNM45" s="265" t="s">
        <v>461</v>
      </c>
      <c r="LNN45" s="258"/>
      <c r="LNO45" s="258"/>
      <c r="LNP45" s="263"/>
      <c r="LNQ45" s="265" t="s">
        <v>461</v>
      </c>
      <c r="LNR45" s="258"/>
      <c r="LNS45" s="258"/>
      <c r="LNT45" s="263"/>
      <c r="LNU45" s="265" t="s">
        <v>461</v>
      </c>
      <c r="LNV45" s="258"/>
      <c r="LNW45" s="258"/>
      <c r="LNX45" s="263"/>
      <c r="LNY45" s="265" t="s">
        <v>461</v>
      </c>
      <c r="LNZ45" s="258"/>
      <c r="LOA45" s="258"/>
      <c r="LOB45" s="263"/>
      <c r="LOC45" s="265" t="s">
        <v>461</v>
      </c>
      <c r="LOD45" s="258"/>
      <c r="LOE45" s="258"/>
      <c r="LOF45" s="263"/>
      <c r="LOG45" s="265" t="s">
        <v>461</v>
      </c>
      <c r="LOH45" s="258"/>
      <c r="LOI45" s="258"/>
      <c r="LOJ45" s="263"/>
      <c r="LOK45" s="265" t="s">
        <v>461</v>
      </c>
      <c r="LOL45" s="258"/>
      <c r="LOM45" s="258"/>
      <c r="LON45" s="263"/>
      <c r="LOO45" s="265" t="s">
        <v>461</v>
      </c>
      <c r="LOP45" s="258"/>
      <c r="LOQ45" s="258"/>
      <c r="LOR45" s="263"/>
      <c r="LOS45" s="265" t="s">
        <v>461</v>
      </c>
      <c r="LOT45" s="258"/>
      <c r="LOU45" s="258"/>
      <c r="LOV45" s="263"/>
      <c r="LOW45" s="265" t="s">
        <v>461</v>
      </c>
      <c r="LOX45" s="258"/>
      <c r="LOY45" s="258"/>
      <c r="LOZ45" s="263"/>
      <c r="LPA45" s="265" t="s">
        <v>461</v>
      </c>
      <c r="LPB45" s="258"/>
      <c r="LPC45" s="258"/>
      <c r="LPD45" s="263"/>
      <c r="LPE45" s="265" t="s">
        <v>461</v>
      </c>
      <c r="LPF45" s="258"/>
      <c r="LPG45" s="258"/>
      <c r="LPH45" s="263"/>
      <c r="LPI45" s="265" t="s">
        <v>461</v>
      </c>
      <c r="LPJ45" s="258"/>
      <c r="LPK45" s="258"/>
      <c r="LPL45" s="263"/>
      <c r="LPM45" s="265" t="s">
        <v>461</v>
      </c>
      <c r="LPN45" s="258"/>
      <c r="LPO45" s="258"/>
      <c r="LPP45" s="263"/>
      <c r="LPQ45" s="265" t="s">
        <v>461</v>
      </c>
      <c r="LPR45" s="258"/>
      <c r="LPS45" s="258"/>
      <c r="LPT45" s="263"/>
      <c r="LPU45" s="265" t="s">
        <v>461</v>
      </c>
      <c r="LPV45" s="258"/>
      <c r="LPW45" s="258"/>
      <c r="LPX45" s="263"/>
      <c r="LPY45" s="265" t="s">
        <v>461</v>
      </c>
      <c r="LPZ45" s="258"/>
      <c r="LQA45" s="258"/>
      <c r="LQB45" s="263"/>
      <c r="LQC45" s="265" t="s">
        <v>461</v>
      </c>
      <c r="LQD45" s="258"/>
      <c r="LQE45" s="258"/>
      <c r="LQF45" s="263"/>
      <c r="LQG45" s="265" t="s">
        <v>461</v>
      </c>
      <c r="LQH45" s="258"/>
      <c r="LQI45" s="258"/>
      <c r="LQJ45" s="263"/>
      <c r="LQK45" s="265" t="s">
        <v>461</v>
      </c>
      <c r="LQL45" s="258"/>
      <c r="LQM45" s="258"/>
      <c r="LQN45" s="263"/>
      <c r="LQO45" s="265" t="s">
        <v>461</v>
      </c>
      <c r="LQP45" s="258"/>
      <c r="LQQ45" s="258"/>
      <c r="LQR45" s="263"/>
      <c r="LQS45" s="265" t="s">
        <v>461</v>
      </c>
      <c r="LQT45" s="258"/>
      <c r="LQU45" s="258"/>
      <c r="LQV45" s="263"/>
      <c r="LQW45" s="265" t="s">
        <v>461</v>
      </c>
      <c r="LQX45" s="258"/>
      <c r="LQY45" s="258"/>
      <c r="LQZ45" s="263"/>
      <c r="LRA45" s="265" t="s">
        <v>461</v>
      </c>
      <c r="LRB45" s="258"/>
      <c r="LRC45" s="258"/>
      <c r="LRD45" s="263"/>
      <c r="LRE45" s="265" t="s">
        <v>461</v>
      </c>
      <c r="LRF45" s="258"/>
      <c r="LRG45" s="258"/>
      <c r="LRH45" s="263"/>
      <c r="LRI45" s="265" t="s">
        <v>461</v>
      </c>
      <c r="LRJ45" s="258"/>
      <c r="LRK45" s="258"/>
      <c r="LRL45" s="263"/>
      <c r="LRM45" s="265" t="s">
        <v>461</v>
      </c>
      <c r="LRN45" s="258"/>
      <c r="LRO45" s="258"/>
      <c r="LRP45" s="263"/>
      <c r="LRQ45" s="265" t="s">
        <v>461</v>
      </c>
      <c r="LRR45" s="258"/>
      <c r="LRS45" s="258"/>
      <c r="LRT45" s="263"/>
      <c r="LRU45" s="265" t="s">
        <v>461</v>
      </c>
      <c r="LRV45" s="258"/>
      <c r="LRW45" s="258"/>
      <c r="LRX45" s="263"/>
      <c r="LRY45" s="265" t="s">
        <v>461</v>
      </c>
      <c r="LRZ45" s="258"/>
      <c r="LSA45" s="258"/>
      <c r="LSB45" s="263"/>
      <c r="LSC45" s="265" t="s">
        <v>461</v>
      </c>
      <c r="LSD45" s="258"/>
      <c r="LSE45" s="258"/>
      <c r="LSF45" s="263"/>
      <c r="LSG45" s="265" t="s">
        <v>461</v>
      </c>
      <c r="LSH45" s="258"/>
      <c r="LSI45" s="258"/>
      <c r="LSJ45" s="263"/>
      <c r="LSK45" s="265" t="s">
        <v>461</v>
      </c>
      <c r="LSL45" s="258"/>
      <c r="LSM45" s="258"/>
      <c r="LSN45" s="263"/>
      <c r="LSO45" s="265" t="s">
        <v>461</v>
      </c>
      <c r="LSP45" s="258"/>
      <c r="LSQ45" s="258"/>
      <c r="LSR45" s="263"/>
      <c r="LSS45" s="265" t="s">
        <v>461</v>
      </c>
      <c r="LST45" s="258"/>
      <c r="LSU45" s="258"/>
      <c r="LSV45" s="263"/>
      <c r="LSW45" s="265" t="s">
        <v>461</v>
      </c>
      <c r="LSX45" s="258"/>
      <c r="LSY45" s="258"/>
      <c r="LSZ45" s="263"/>
      <c r="LTA45" s="265" t="s">
        <v>461</v>
      </c>
      <c r="LTB45" s="258"/>
      <c r="LTC45" s="258"/>
      <c r="LTD45" s="263"/>
      <c r="LTE45" s="265" t="s">
        <v>461</v>
      </c>
      <c r="LTF45" s="258"/>
      <c r="LTG45" s="258"/>
      <c r="LTH45" s="263"/>
      <c r="LTI45" s="265" t="s">
        <v>461</v>
      </c>
      <c r="LTJ45" s="258"/>
      <c r="LTK45" s="258"/>
      <c r="LTL45" s="263"/>
      <c r="LTM45" s="265" t="s">
        <v>461</v>
      </c>
      <c r="LTN45" s="258"/>
      <c r="LTO45" s="258"/>
      <c r="LTP45" s="263"/>
      <c r="LTQ45" s="265" t="s">
        <v>461</v>
      </c>
      <c r="LTR45" s="258"/>
      <c r="LTS45" s="258"/>
      <c r="LTT45" s="263"/>
      <c r="LTU45" s="265" t="s">
        <v>461</v>
      </c>
      <c r="LTV45" s="258"/>
      <c r="LTW45" s="258"/>
      <c r="LTX45" s="263"/>
      <c r="LTY45" s="265" t="s">
        <v>461</v>
      </c>
      <c r="LTZ45" s="258"/>
      <c r="LUA45" s="258"/>
      <c r="LUB45" s="263"/>
      <c r="LUC45" s="265" t="s">
        <v>461</v>
      </c>
      <c r="LUD45" s="258"/>
      <c r="LUE45" s="258"/>
      <c r="LUF45" s="263"/>
      <c r="LUG45" s="265" t="s">
        <v>461</v>
      </c>
      <c r="LUH45" s="258"/>
      <c r="LUI45" s="258"/>
      <c r="LUJ45" s="263"/>
      <c r="LUK45" s="265" t="s">
        <v>461</v>
      </c>
      <c r="LUL45" s="258"/>
      <c r="LUM45" s="258"/>
      <c r="LUN45" s="263"/>
      <c r="LUO45" s="265" t="s">
        <v>461</v>
      </c>
      <c r="LUP45" s="258"/>
      <c r="LUQ45" s="258"/>
      <c r="LUR45" s="263"/>
      <c r="LUS45" s="265" t="s">
        <v>461</v>
      </c>
      <c r="LUT45" s="258"/>
      <c r="LUU45" s="258"/>
      <c r="LUV45" s="263"/>
      <c r="LUW45" s="265" t="s">
        <v>461</v>
      </c>
      <c r="LUX45" s="258"/>
      <c r="LUY45" s="258"/>
      <c r="LUZ45" s="263"/>
      <c r="LVA45" s="265" t="s">
        <v>461</v>
      </c>
      <c r="LVB45" s="258"/>
      <c r="LVC45" s="258"/>
      <c r="LVD45" s="263"/>
      <c r="LVE45" s="265" t="s">
        <v>461</v>
      </c>
      <c r="LVF45" s="258"/>
      <c r="LVG45" s="258"/>
      <c r="LVH45" s="263"/>
      <c r="LVI45" s="265" t="s">
        <v>461</v>
      </c>
      <c r="LVJ45" s="258"/>
      <c r="LVK45" s="258"/>
      <c r="LVL45" s="263"/>
      <c r="LVM45" s="265" t="s">
        <v>461</v>
      </c>
      <c r="LVN45" s="258"/>
      <c r="LVO45" s="258"/>
      <c r="LVP45" s="263"/>
      <c r="LVQ45" s="265" t="s">
        <v>461</v>
      </c>
      <c r="LVR45" s="258"/>
      <c r="LVS45" s="258"/>
      <c r="LVT45" s="263"/>
      <c r="LVU45" s="265" t="s">
        <v>461</v>
      </c>
      <c r="LVV45" s="258"/>
      <c r="LVW45" s="258"/>
      <c r="LVX45" s="263"/>
      <c r="LVY45" s="265" t="s">
        <v>461</v>
      </c>
      <c r="LVZ45" s="258"/>
      <c r="LWA45" s="258"/>
      <c r="LWB45" s="263"/>
      <c r="LWC45" s="265" t="s">
        <v>461</v>
      </c>
      <c r="LWD45" s="258"/>
      <c r="LWE45" s="258"/>
      <c r="LWF45" s="263"/>
      <c r="LWG45" s="265" t="s">
        <v>461</v>
      </c>
      <c r="LWH45" s="258"/>
      <c r="LWI45" s="258"/>
      <c r="LWJ45" s="263"/>
      <c r="LWK45" s="265" t="s">
        <v>461</v>
      </c>
      <c r="LWL45" s="258"/>
      <c r="LWM45" s="258"/>
      <c r="LWN45" s="263"/>
      <c r="LWO45" s="265" t="s">
        <v>461</v>
      </c>
      <c r="LWP45" s="258"/>
      <c r="LWQ45" s="258"/>
      <c r="LWR45" s="263"/>
      <c r="LWS45" s="265" t="s">
        <v>461</v>
      </c>
      <c r="LWT45" s="258"/>
      <c r="LWU45" s="258"/>
      <c r="LWV45" s="263"/>
      <c r="LWW45" s="265" t="s">
        <v>461</v>
      </c>
      <c r="LWX45" s="258"/>
      <c r="LWY45" s="258"/>
      <c r="LWZ45" s="263"/>
      <c r="LXA45" s="265" t="s">
        <v>461</v>
      </c>
      <c r="LXB45" s="258"/>
      <c r="LXC45" s="258"/>
      <c r="LXD45" s="263"/>
      <c r="LXE45" s="265" t="s">
        <v>461</v>
      </c>
      <c r="LXF45" s="258"/>
      <c r="LXG45" s="258"/>
      <c r="LXH45" s="263"/>
      <c r="LXI45" s="265" t="s">
        <v>461</v>
      </c>
      <c r="LXJ45" s="258"/>
      <c r="LXK45" s="258"/>
      <c r="LXL45" s="263"/>
      <c r="LXM45" s="265" t="s">
        <v>461</v>
      </c>
      <c r="LXN45" s="258"/>
      <c r="LXO45" s="258"/>
      <c r="LXP45" s="263"/>
      <c r="LXQ45" s="265" t="s">
        <v>461</v>
      </c>
      <c r="LXR45" s="258"/>
      <c r="LXS45" s="258"/>
      <c r="LXT45" s="263"/>
      <c r="LXU45" s="265" t="s">
        <v>461</v>
      </c>
      <c r="LXV45" s="258"/>
      <c r="LXW45" s="258"/>
      <c r="LXX45" s="263"/>
      <c r="LXY45" s="265" t="s">
        <v>461</v>
      </c>
      <c r="LXZ45" s="258"/>
      <c r="LYA45" s="258"/>
      <c r="LYB45" s="263"/>
      <c r="LYC45" s="265" t="s">
        <v>461</v>
      </c>
      <c r="LYD45" s="258"/>
      <c r="LYE45" s="258"/>
      <c r="LYF45" s="263"/>
      <c r="LYG45" s="265" t="s">
        <v>461</v>
      </c>
      <c r="LYH45" s="258"/>
      <c r="LYI45" s="258"/>
      <c r="LYJ45" s="263"/>
      <c r="LYK45" s="265" t="s">
        <v>461</v>
      </c>
      <c r="LYL45" s="258"/>
      <c r="LYM45" s="258"/>
      <c r="LYN45" s="263"/>
      <c r="LYO45" s="265" t="s">
        <v>461</v>
      </c>
      <c r="LYP45" s="258"/>
      <c r="LYQ45" s="258"/>
      <c r="LYR45" s="263"/>
      <c r="LYS45" s="265" t="s">
        <v>461</v>
      </c>
      <c r="LYT45" s="258"/>
      <c r="LYU45" s="258"/>
      <c r="LYV45" s="263"/>
      <c r="LYW45" s="265" t="s">
        <v>461</v>
      </c>
      <c r="LYX45" s="258"/>
      <c r="LYY45" s="258"/>
      <c r="LYZ45" s="263"/>
      <c r="LZA45" s="265" t="s">
        <v>461</v>
      </c>
      <c r="LZB45" s="258"/>
      <c r="LZC45" s="258"/>
      <c r="LZD45" s="263"/>
      <c r="LZE45" s="265" t="s">
        <v>461</v>
      </c>
      <c r="LZF45" s="258"/>
      <c r="LZG45" s="258"/>
      <c r="LZH45" s="263"/>
      <c r="LZI45" s="265" t="s">
        <v>461</v>
      </c>
      <c r="LZJ45" s="258"/>
      <c r="LZK45" s="258"/>
      <c r="LZL45" s="263"/>
      <c r="LZM45" s="265" t="s">
        <v>461</v>
      </c>
      <c r="LZN45" s="258"/>
      <c r="LZO45" s="258"/>
      <c r="LZP45" s="263"/>
      <c r="LZQ45" s="265" t="s">
        <v>461</v>
      </c>
      <c r="LZR45" s="258"/>
      <c r="LZS45" s="258"/>
      <c r="LZT45" s="263"/>
      <c r="LZU45" s="265" t="s">
        <v>461</v>
      </c>
      <c r="LZV45" s="258"/>
      <c r="LZW45" s="258"/>
      <c r="LZX45" s="263"/>
      <c r="LZY45" s="265" t="s">
        <v>461</v>
      </c>
      <c r="LZZ45" s="258"/>
      <c r="MAA45" s="258"/>
      <c r="MAB45" s="263"/>
      <c r="MAC45" s="265" t="s">
        <v>461</v>
      </c>
      <c r="MAD45" s="258"/>
      <c r="MAE45" s="258"/>
      <c r="MAF45" s="263"/>
      <c r="MAG45" s="265" t="s">
        <v>461</v>
      </c>
      <c r="MAH45" s="258"/>
      <c r="MAI45" s="258"/>
      <c r="MAJ45" s="263"/>
      <c r="MAK45" s="265" t="s">
        <v>461</v>
      </c>
      <c r="MAL45" s="258"/>
      <c r="MAM45" s="258"/>
      <c r="MAN45" s="263"/>
      <c r="MAO45" s="265" t="s">
        <v>461</v>
      </c>
      <c r="MAP45" s="258"/>
      <c r="MAQ45" s="258"/>
      <c r="MAR45" s="263"/>
      <c r="MAS45" s="265" t="s">
        <v>461</v>
      </c>
      <c r="MAT45" s="258"/>
      <c r="MAU45" s="258"/>
      <c r="MAV45" s="263"/>
      <c r="MAW45" s="265" t="s">
        <v>461</v>
      </c>
      <c r="MAX45" s="258"/>
      <c r="MAY45" s="258"/>
      <c r="MAZ45" s="263"/>
      <c r="MBA45" s="265" t="s">
        <v>461</v>
      </c>
      <c r="MBB45" s="258"/>
      <c r="MBC45" s="258"/>
      <c r="MBD45" s="263"/>
      <c r="MBE45" s="265" t="s">
        <v>461</v>
      </c>
      <c r="MBF45" s="258"/>
      <c r="MBG45" s="258"/>
      <c r="MBH45" s="263"/>
      <c r="MBI45" s="265" t="s">
        <v>461</v>
      </c>
      <c r="MBJ45" s="258"/>
      <c r="MBK45" s="258"/>
      <c r="MBL45" s="263"/>
      <c r="MBM45" s="265" t="s">
        <v>461</v>
      </c>
      <c r="MBN45" s="258"/>
      <c r="MBO45" s="258"/>
      <c r="MBP45" s="263"/>
      <c r="MBQ45" s="265" t="s">
        <v>461</v>
      </c>
      <c r="MBR45" s="258"/>
      <c r="MBS45" s="258"/>
      <c r="MBT45" s="263"/>
      <c r="MBU45" s="265" t="s">
        <v>461</v>
      </c>
      <c r="MBV45" s="258"/>
      <c r="MBW45" s="258"/>
      <c r="MBX45" s="263"/>
      <c r="MBY45" s="265" t="s">
        <v>461</v>
      </c>
      <c r="MBZ45" s="258"/>
      <c r="MCA45" s="258"/>
      <c r="MCB45" s="263"/>
      <c r="MCC45" s="265" t="s">
        <v>461</v>
      </c>
      <c r="MCD45" s="258"/>
      <c r="MCE45" s="258"/>
      <c r="MCF45" s="263"/>
      <c r="MCG45" s="265" t="s">
        <v>461</v>
      </c>
      <c r="MCH45" s="258"/>
      <c r="MCI45" s="258"/>
      <c r="MCJ45" s="263"/>
      <c r="MCK45" s="265" t="s">
        <v>461</v>
      </c>
      <c r="MCL45" s="258"/>
      <c r="MCM45" s="258"/>
      <c r="MCN45" s="263"/>
      <c r="MCO45" s="265" t="s">
        <v>461</v>
      </c>
      <c r="MCP45" s="258"/>
      <c r="MCQ45" s="258"/>
      <c r="MCR45" s="263"/>
      <c r="MCS45" s="265" t="s">
        <v>461</v>
      </c>
      <c r="MCT45" s="258"/>
      <c r="MCU45" s="258"/>
      <c r="MCV45" s="263"/>
      <c r="MCW45" s="265" t="s">
        <v>461</v>
      </c>
      <c r="MCX45" s="258"/>
      <c r="MCY45" s="258"/>
      <c r="MCZ45" s="263"/>
      <c r="MDA45" s="265" t="s">
        <v>461</v>
      </c>
      <c r="MDB45" s="258"/>
      <c r="MDC45" s="258"/>
      <c r="MDD45" s="263"/>
      <c r="MDE45" s="265" t="s">
        <v>461</v>
      </c>
      <c r="MDF45" s="258"/>
      <c r="MDG45" s="258"/>
      <c r="MDH45" s="263"/>
      <c r="MDI45" s="265" t="s">
        <v>461</v>
      </c>
      <c r="MDJ45" s="258"/>
      <c r="MDK45" s="258"/>
      <c r="MDL45" s="263"/>
      <c r="MDM45" s="265" t="s">
        <v>461</v>
      </c>
      <c r="MDN45" s="258"/>
      <c r="MDO45" s="258"/>
      <c r="MDP45" s="263"/>
      <c r="MDQ45" s="265" t="s">
        <v>461</v>
      </c>
      <c r="MDR45" s="258"/>
      <c r="MDS45" s="258"/>
      <c r="MDT45" s="263"/>
      <c r="MDU45" s="265" t="s">
        <v>461</v>
      </c>
      <c r="MDV45" s="258"/>
      <c r="MDW45" s="258"/>
      <c r="MDX45" s="263"/>
      <c r="MDY45" s="265" t="s">
        <v>461</v>
      </c>
      <c r="MDZ45" s="258"/>
      <c r="MEA45" s="258"/>
      <c r="MEB45" s="263"/>
      <c r="MEC45" s="265" t="s">
        <v>461</v>
      </c>
      <c r="MED45" s="258"/>
      <c r="MEE45" s="258"/>
      <c r="MEF45" s="263"/>
      <c r="MEG45" s="265" t="s">
        <v>461</v>
      </c>
      <c r="MEH45" s="258"/>
      <c r="MEI45" s="258"/>
      <c r="MEJ45" s="263"/>
      <c r="MEK45" s="265" t="s">
        <v>461</v>
      </c>
      <c r="MEL45" s="258"/>
      <c r="MEM45" s="258"/>
      <c r="MEN45" s="263"/>
      <c r="MEO45" s="265" t="s">
        <v>461</v>
      </c>
      <c r="MEP45" s="258"/>
      <c r="MEQ45" s="258"/>
      <c r="MER45" s="263"/>
      <c r="MES45" s="265" t="s">
        <v>461</v>
      </c>
      <c r="MET45" s="258"/>
      <c r="MEU45" s="258"/>
      <c r="MEV45" s="263"/>
      <c r="MEW45" s="265" t="s">
        <v>461</v>
      </c>
      <c r="MEX45" s="258"/>
      <c r="MEY45" s="258"/>
      <c r="MEZ45" s="263"/>
      <c r="MFA45" s="265" t="s">
        <v>461</v>
      </c>
      <c r="MFB45" s="258"/>
      <c r="MFC45" s="258"/>
      <c r="MFD45" s="263"/>
      <c r="MFE45" s="265" t="s">
        <v>461</v>
      </c>
      <c r="MFF45" s="258"/>
      <c r="MFG45" s="258"/>
      <c r="MFH45" s="263"/>
      <c r="MFI45" s="265" t="s">
        <v>461</v>
      </c>
      <c r="MFJ45" s="258"/>
      <c r="MFK45" s="258"/>
      <c r="MFL45" s="263"/>
      <c r="MFM45" s="265" t="s">
        <v>461</v>
      </c>
      <c r="MFN45" s="258"/>
      <c r="MFO45" s="258"/>
      <c r="MFP45" s="263"/>
      <c r="MFQ45" s="265" t="s">
        <v>461</v>
      </c>
      <c r="MFR45" s="258"/>
      <c r="MFS45" s="258"/>
      <c r="MFT45" s="263"/>
      <c r="MFU45" s="265" t="s">
        <v>461</v>
      </c>
      <c r="MFV45" s="258"/>
      <c r="MFW45" s="258"/>
      <c r="MFX45" s="263"/>
      <c r="MFY45" s="265" t="s">
        <v>461</v>
      </c>
      <c r="MFZ45" s="258"/>
      <c r="MGA45" s="258"/>
      <c r="MGB45" s="263"/>
      <c r="MGC45" s="265" t="s">
        <v>461</v>
      </c>
      <c r="MGD45" s="258"/>
      <c r="MGE45" s="258"/>
      <c r="MGF45" s="263"/>
      <c r="MGG45" s="265" t="s">
        <v>461</v>
      </c>
      <c r="MGH45" s="258"/>
      <c r="MGI45" s="258"/>
      <c r="MGJ45" s="263"/>
      <c r="MGK45" s="265" t="s">
        <v>461</v>
      </c>
      <c r="MGL45" s="258"/>
      <c r="MGM45" s="258"/>
      <c r="MGN45" s="263"/>
      <c r="MGO45" s="265" t="s">
        <v>461</v>
      </c>
      <c r="MGP45" s="258"/>
      <c r="MGQ45" s="258"/>
      <c r="MGR45" s="263"/>
      <c r="MGS45" s="265" t="s">
        <v>461</v>
      </c>
      <c r="MGT45" s="258"/>
      <c r="MGU45" s="258"/>
      <c r="MGV45" s="263"/>
      <c r="MGW45" s="265" t="s">
        <v>461</v>
      </c>
      <c r="MGX45" s="258"/>
      <c r="MGY45" s="258"/>
      <c r="MGZ45" s="263"/>
      <c r="MHA45" s="265" t="s">
        <v>461</v>
      </c>
      <c r="MHB45" s="258"/>
      <c r="MHC45" s="258"/>
      <c r="MHD45" s="263"/>
      <c r="MHE45" s="265" t="s">
        <v>461</v>
      </c>
      <c r="MHF45" s="258"/>
      <c r="MHG45" s="258"/>
      <c r="MHH45" s="263"/>
      <c r="MHI45" s="265" t="s">
        <v>461</v>
      </c>
      <c r="MHJ45" s="258"/>
      <c r="MHK45" s="258"/>
      <c r="MHL45" s="263"/>
      <c r="MHM45" s="265" t="s">
        <v>461</v>
      </c>
      <c r="MHN45" s="258"/>
      <c r="MHO45" s="258"/>
      <c r="MHP45" s="263"/>
      <c r="MHQ45" s="265" t="s">
        <v>461</v>
      </c>
      <c r="MHR45" s="258"/>
      <c r="MHS45" s="258"/>
      <c r="MHT45" s="263"/>
      <c r="MHU45" s="265" t="s">
        <v>461</v>
      </c>
      <c r="MHV45" s="258"/>
      <c r="MHW45" s="258"/>
      <c r="MHX45" s="263"/>
      <c r="MHY45" s="265" t="s">
        <v>461</v>
      </c>
      <c r="MHZ45" s="258"/>
      <c r="MIA45" s="258"/>
      <c r="MIB45" s="263"/>
      <c r="MIC45" s="265" t="s">
        <v>461</v>
      </c>
      <c r="MID45" s="258"/>
      <c r="MIE45" s="258"/>
      <c r="MIF45" s="263"/>
      <c r="MIG45" s="265" t="s">
        <v>461</v>
      </c>
      <c r="MIH45" s="258"/>
      <c r="MII45" s="258"/>
      <c r="MIJ45" s="263"/>
      <c r="MIK45" s="265" t="s">
        <v>461</v>
      </c>
      <c r="MIL45" s="258"/>
      <c r="MIM45" s="258"/>
      <c r="MIN45" s="263"/>
      <c r="MIO45" s="265" t="s">
        <v>461</v>
      </c>
      <c r="MIP45" s="258"/>
      <c r="MIQ45" s="258"/>
      <c r="MIR45" s="263"/>
      <c r="MIS45" s="265" t="s">
        <v>461</v>
      </c>
      <c r="MIT45" s="258"/>
      <c r="MIU45" s="258"/>
      <c r="MIV45" s="263"/>
      <c r="MIW45" s="265" t="s">
        <v>461</v>
      </c>
      <c r="MIX45" s="258"/>
      <c r="MIY45" s="258"/>
      <c r="MIZ45" s="263"/>
      <c r="MJA45" s="265" t="s">
        <v>461</v>
      </c>
      <c r="MJB45" s="258"/>
      <c r="MJC45" s="258"/>
      <c r="MJD45" s="263"/>
      <c r="MJE45" s="265" t="s">
        <v>461</v>
      </c>
      <c r="MJF45" s="258"/>
      <c r="MJG45" s="258"/>
      <c r="MJH45" s="263"/>
      <c r="MJI45" s="265" t="s">
        <v>461</v>
      </c>
      <c r="MJJ45" s="258"/>
      <c r="MJK45" s="258"/>
      <c r="MJL45" s="263"/>
      <c r="MJM45" s="265" t="s">
        <v>461</v>
      </c>
      <c r="MJN45" s="258"/>
      <c r="MJO45" s="258"/>
      <c r="MJP45" s="263"/>
      <c r="MJQ45" s="265" t="s">
        <v>461</v>
      </c>
      <c r="MJR45" s="258"/>
      <c r="MJS45" s="258"/>
      <c r="MJT45" s="263"/>
      <c r="MJU45" s="265" t="s">
        <v>461</v>
      </c>
      <c r="MJV45" s="258"/>
      <c r="MJW45" s="258"/>
      <c r="MJX45" s="263"/>
      <c r="MJY45" s="265" t="s">
        <v>461</v>
      </c>
      <c r="MJZ45" s="258"/>
      <c r="MKA45" s="258"/>
      <c r="MKB45" s="263"/>
      <c r="MKC45" s="265" t="s">
        <v>461</v>
      </c>
      <c r="MKD45" s="258"/>
      <c r="MKE45" s="258"/>
      <c r="MKF45" s="263"/>
      <c r="MKG45" s="265" t="s">
        <v>461</v>
      </c>
      <c r="MKH45" s="258"/>
      <c r="MKI45" s="258"/>
      <c r="MKJ45" s="263"/>
      <c r="MKK45" s="265" t="s">
        <v>461</v>
      </c>
      <c r="MKL45" s="258"/>
      <c r="MKM45" s="258"/>
      <c r="MKN45" s="263"/>
      <c r="MKO45" s="265" t="s">
        <v>461</v>
      </c>
      <c r="MKP45" s="258"/>
      <c r="MKQ45" s="258"/>
      <c r="MKR45" s="263"/>
      <c r="MKS45" s="265" t="s">
        <v>461</v>
      </c>
      <c r="MKT45" s="258"/>
      <c r="MKU45" s="258"/>
      <c r="MKV45" s="263"/>
      <c r="MKW45" s="265" t="s">
        <v>461</v>
      </c>
      <c r="MKX45" s="258"/>
      <c r="MKY45" s="258"/>
      <c r="MKZ45" s="263"/>
      <c r="MLA45" s="265" t="s">
        <v>461</v>
      </c>
      <c r="MLB45" s="258"/>
      <c r="MLC45" s="258"/>
      <c r="MLD45" s="263"/>
      <c r="MLE45" s="265" t="s">
        <v>461</v>
      </c>
      <c r="MLF45" s="258"/>
      <c r="MLG45" s="258"/>
      <c r="MLH45" s="263"/>
      <c r="MLI45" s="265" t="s">
        <v>461</v>
      </c>
      <c r="MLJ45" s="258"/>
      <c r="MLK45" s="258"/>
      <c r="MLL45" s="263"/>
      <c r="MLM45" s="265" t="s">
        <v>461</v>
      </c>
      <c r="MLN45" s="258"/>
      <c r="MLO45" s="258"/>
      <c r="MLP45" s="263"/>
      <c r="MLQ45" s="265" t="s">
        <v>461</v>
      </c>
      <c r="MLR45" s="258"/>
      <c r="MLS45" s="258"/>
      <c r="MLT45" s="263"/>
      <c r="MLU45" s="265" t="s">
        <v>461</v>
      </c>
      <c r="MLV45" s="258"/>
      <c r="MLW45" s="258"/>
      <c r="MLX45" s="263"/>
      <c r="MLY45" s="265" t="s">
        <v>461</v>
      </c>
      <c r="MLZ45" s="258"/>
      <c r="MMA45" s="258"/>
      <c r="MMB45" s="263"/>
      <c r="MMC45" s="265" t="s">
        <v>461</v>
      </c>
      <c r="MMD45" s="258"/>
      <c r="MME45" s="258"/>
      <c r="MMF45" s="263"/>
      <c r="MMG45" s="265" t="s">
        <v>461</v>
      </c>
      <c r="MMH45" s="258"/>
      <c r="MMI45" s="258"/>
      <c r="MMJ45" s="263"/>
      <c r="MMK45" s="265" t="s">
        <v>461</v>
      </c>
      <c r="MML45" s="258"/>
      <c r="MMM45" s="258"/>
      <c r="MMN45" s="263"/>
      <c r="MMO45" s="265" t="s">
        <v>461</v>
      </c>
      <c r="MMP45" s="258"/>
      <c r="MMQ45" s="258"/>
      <c r="MMR45" s="263"/>
      <c r="MMS45" s="265" t="s">
        <v>461</v>
      </c>
      <c r="MMT45" s="258"/>
      <c r="MMU45" s="258"/>
      <c r="MMV45" s="263"/>
      <c r="MMW45" s="265" t="s">
        <v>461</v>
      </c>
      <c r="MMX45" s="258"/>
      <c r="MMY45" s="258"/>
      <c r="MMZ45" s="263"/>
      <c r="MNA45" s="265" t="s">
        <v>461</v>
      </c>
      <c r="MNB45" s="258"/>
      <c r="MNC45" s="258"/>
      <c r="MND45" s="263"/>
      <c r="MNE45" s="265" t="s">
        <v>461</v>
      </c>
      <c r="MNF45" s="258"/>
      <c r="MNG45" s="258"/>
      <c r="MNH45" s="263"/>
      <c r="MNI45" s="265" t="s">
        <v>461</v>
      </c>
      <c r="MNJ45" s="258"/>
      <c r="MNK45" s="258"/>
      <c r="MNL45" s="263"/>
      <c r="MNM45" s="265" t="s">
        <v>461</v>
      </c>
      <c r="MNN45" s="258"/>
      <c r="MNO45" s="258"/>
      <c r="MNP45" s="263"/>
      <c r="MNQ45" s="265" t="s">
        <v>461</v>
      </c>
      <c r="MNR45" s="258"/>
      <c r="MNS45" s="258"/>
      <c r="MNT45" s="263"/>
      <c r="MNU45" s="265" t="s">
        <v>461</v>
      </c>
      <c r="MNV45" s="258"/>
      <c r="MNW45" s="258"/>
      <c r="MNX45" s="263"/>
      <c r="MNY45" s="265" t="s">
        <v>461</v>
      </c>
      <c r="MNZ45" s="258"/>
      <c r="MOA45" s="258"/>
      <c r="MOB45" s="263"/>
      <c r="MOC45" s="265" t="s">
        <v>461</v>
      </c>
      <c r="MOD45" s="258"/>
      <c r="MOE45" s="258"/>
      <c r="MOF45" s="263"/>
      <c r="MOG45" s="265" t="s">
        <v>461</v>
      </c>
      <c r="MOH45" s="258"/>
      <c r="MOI45" s="258"/>
      <c r="MOJ45" s="263"/>
      <c r="MOK45" s="265" t="s">
        <v>461</v>
      </c>
      <c r="MOL45" s="258"/>
      <c r="MOM45" s="258"/>
      <c r="MON45" s="263"/>
      <c r="MOO45" s="265" t="s">
        <v>461</v>
      </c>
      <c r="MOP45" s="258"/>
      <c r="MOQ45" s="258"/>
      <c r="MOR45" s="263"/>
      <c r="MOS45" s="265" t="s">
        <v>461</v>
      </c>
      <c r="MOT45" s="258"/>
      <c r="MOU45" s="258"/>
      <c r="MOV45" s="263"/>
      <c r="MOW45" s="265" t="s">
        <v>461</v>
      </c>
      <c r="MOX45" s="258"/>
      <c r="MOY45" s="258"/>
      <c r="MOZ45" s="263"/>
      <c r="MPA45" s="265" t="s">
        <v>461</v>
      </c>
      <c r="MPB45" s="258"/>
      <c r="MPC45" s="258"/>
      <c r="MPD45" s="263"/>
      <c r="MPE45" s="265" t="s">
        <v>461</v>
      </c>
      <c r="MPF45" s="258"/>
      <c r="MPG45" s="258"/>
      <c r="MPH45" s="263"/>
      <c r="MPI45" s="265" t="s">
        <v>461</v>
      </c>
      <c r="MPJ45" s="258"/>
      <c r="MPK45" s="258"/>
      <c r="MPL45" s="263"/>
      <c r="MPM45" s="265" t="s">
        <v>461</v>
      </c>
      <c r="MPN45" s="258"/>
      <c r="MPO45" s="258"/>
      <c r="MPP45" s="263"/>
      <c r="MPQ45" s="265" t="s">
        <v>461</v>
      </c>
      <c r="MPR45" s="258"/>
      <c r="MPS45" s="258"/>
      <c r="MPT45" s="263"/>
      <c r="MPU45" s="265" t="s">
        <v>461</v>
      </c>
      <c r="MPV45" s="258"/>
      <c r="MPW45" s="258"/>
      <c r="MPX45" s="263"/>
      <c r="MPY45" s="265" t="s">
        <v>461</v>
      </c>
      <c r="MPZ45" s="258"/>
      <c r="MQA45" s="258"/>
      <c r="MQB45" s="263"/>
      <c r="MQC45" s="265" t="s">
        <v>461</v>
      </c>
      <c r="MQD45" s="258"/>
      <c r="MQE45" s="258"/>
      <c r="MQF45" s="263"/>
      <c r="MQG45" s="265" t="s">
        <v>461</v>
      </c>
      <c r="MQH45" s="258"/>
      <c r="MQI45" s="258"/>
      <c r="MQJ45" s="263"/>
      <c r="MQK45" s="265" t="s">
        <v>461</v>
      </c>
      <c r="MQL45" s="258"/>
      <c r="MQM45" s="258"/>
      <c r="MQN45" s="263"/>
      <c r="MQO45" s="265" t="s">
        <v>461</v>
      </c>
      <c r="MQP45" s="258"/>
      <c r="MQQ45" s="258"/>
      <c r="MQR45" s="263"/>
      <c r="MQS45" s="265" t="s">
        <v>461</v>
      </c>
      <c r="MQT45" s="258"/>
      <c r="MQU45" s="258"/>
      <c r="MQV45" s="263"/>
      <c r="MQW45" s="265" t="s">
        <v>461</v>
      </c>
      <c r="MQX45" s="258"/>
      <c r="MQY45" s="258"/>
      <c r="MQZ45" s="263"/>
      <c r="MRA45" s="265" t="s">
        <v>461</v>
      </c>
      <c r="MRB45" s="258"/>
      <c r="MRC45" s="258"/>
      <c r="MRD45" s="263"/>
      <c r="MRE45" s="265" t="s">
        <v>461</v>
      </c>
      <c r="MRF45" s="258"/>
      <c r="MRG45" s="258"/>
      <c r="MRH45" s="263"/>
      <c r="MRI45" s="265" t="s">
        <v>461</v>
      </c>
      <c r="MRJ45" s="258"/>
      <c r="MRK45" s="258"/>
      <c r="MRL45" s="263"/>
      <c r="MRM45" s="265" t="s">
        <v>461</v>
      </c>
      <c r="MRN45" s="258"/>
      <c r="MRO45" s="258"/>
      <c r="MRP45" s="263"/>
      <c r="MRQ45" s="265" t="s">
        <v>461</v>
      </c>
      <c r="MRR45" s="258"/>
      <c r="MRS45" s="258"/>
      <c r="MRT45" s="263"/>
      <c r="MRU45" s="265" t="s">
        <v>461</v>
      </c>
      <c r="MRV45" s="258"/>
      <c r="MRW45" s="258"/>
      <c r="MRX45" s="263"/>
      <c r="MRY45" s="265" t="s">
        <v>461</v>
      </c>
      <c r="MRZ45" s="258"/>
      <c r="MSA45" s="258"/>
      <c r="MSB45" s="263"/>
      <c r="MSC45" s="265" t="s">
        <v>461</v>
      </c>
      <c r="MSD45" s="258"/>
      <c r="MSE45" s="258"/>
      <c r="MSF45" s="263"/>
      <c r="MSG45" s="265" t="s">
        <v>461</v>
      </c>
      <c r="MSH45" s="258"/>
      <c r="MSI45" s="258"/>
      <c r="MSJ45" s="263"/>
      <c r="MSK45" s="265" t="s">
        <v>461</v>
      </c>
      <c r="MSL45" s="258"/>
      <c r="MSM45" s="258"/>
      <c r="MSN45" s="263"/>
      <c r="MSO45" s="265" t="s">
        <v>461</v>
      </c>
      <c r="MSP45" s="258"/>
      <c r="MSQ45" s="258"/>
      <c r="MSR45" s="263"/>
      <c r="MSS45" s="265" t="s">
        <v>461</v>
      </c>
      <c r="MST45" s="258"/>
      <c r="MSU45" s="258"/>
      <c r="MSV45" s="263"/>
      <c r="MSW45" s="265" t="s">
        <v>461</v>
      </c>
      <c r="MSX45" s="258"/>
      <c r="MSY45" s="258"/>
      <c r="MSZ45" s="263"/>
      <c r="MTA45" s="265" t="s">
        <v>461</v>
      </c>
      <c r="MTB45" s="258"/>
      <c r="MTC45" s="258"/>
      <c r="MTD45" s="263"/>
      <c r="MTE45" s="265" t="s">
        <v>461</v>
      </c>
      <c r="MTF45" s="258"/>
      <c r="MTG45" s="258"/>
      <c r="MTH45" s="263"/>
      <c r="MTI45" s="265" t="s">
        <v>461</v>
      </c>
      <c r="MTJ45" s="258"/>
      <c r="MTK45" s="258"/>
      <c r="MTL45" s="263"/>
      <c r="MTM45" s="265" t="s">
        <v>461</v>
      </c>
      <c r="MTN45" s="258"/>
      <c r="MTO45" s="258"/>
      <c r="MTP45" s="263"/>
      <c r="MTQ45" s="265" t="s">
        <v>461</v>
      </c>
      <c r="MTR45" s="258"/>
      <c r="MTS45" s="258"/>
      <c r="MTT45" s="263"/>
      <c r="MTU45" s="265" t="s">
        <v>461</v>
      </c>
      <c r="MTV45" s="258"/>
      <c r="MTW45" s="258"/>
      <c r="MTX45" s="263"/>
      <c r="MTY45" s="265" t="s">
        <v>461</v>
      </c>
      <c r="MTZ45" s="258"/>
      <c r="MUA45" s="258"/>
      <c r="MUB45" s="263"/>
      <c r="MUC45" s="265" t="s">
        <v>461</v>
      </c>
      <c r="MUD45" s="258"/>
      <c r="MUE45" s="258"/>
      <c r="MUF45" s="263"/>
      <c r="MUG45" s="265" t="s">
        <v>461</v>
      </c>
      <c r="MUH45" s="258"/>
      <c r="MUI45" s="258"/>
      <c r="MUJ45" s="263"/>
      <c r="MUK45" s="265" t="s">
        <v>461</v>
      </c>
      <c r="MUL45" s="258"/>
      <c r="MUM45" s="258"/>
      <c r="MUN45" s="263"/>
      <c r="MUO45" s="265" t="s">
        <v>461</v>
      </c>
      <c r="MUP45" s="258"/>
      <c r="MUQ45" s="258"/>
      <c r="MUR45" s="263"/>
      <c r="MUS45" s="265" t="s">
        <v>461</v>
      </c>
      <c r="MUT45" s="258"/>
      <c r="MUU45" s="258"/>
      <c r="MUV45" s="263"/>
      <c r="MUW45" s="265" t="s">
        <v>461</v>
      </c>
      <c r="MUX45" s="258"/>
      <c r="MUY45" s="258"/>
      <c r="MUZ45" s="263"/>
      <c r="MVA45" s="265" t="s">
        <v>461</v>
      </c>
      <c r="MVB45" s="258"/>
      <c r="MVC45" s="258"/>
      <c r="MVD45" s="263"/>
      <c r="MVE45" s="265" t="s">
        <v>461</v>
      </c>
      <c r="MVF45" s="258"/>
      <c r="MVG45" s="258"/>
      <c r="MVH45" s="263"/>
      <c r="MVI45" s="265" t="s">
        <v>461</v>
      </c>
      <c r="MVJ45" s="258"/>
      <c r="MVK45" s="258"/>
      <c r="MVL45" s="263"/>
      <c r="MVM45" s="265" t="s">
        <v>461</v>
      </c>
      <c r="MVN45" s="258"/>
      <c r="MVO45" s="258"/>
      <c r="MVP45" s="263"/>
      <c r="MVQ45" s="265" t="s">
        <v>461</v>
      </c>
      <c r="MVR45" s="258"/>
      <c r="MVS45" s="258"/>
      <c r="MVT45" s="263"/>
      <c r="MVU45" s="265" t="s">
        <v>461</v>
      </c>
      <c r="MVV45" s="258"/>
      <c r="MVW45" s="258"/>
      <c r="MVX45" s="263"/>
      <c r="MVY45" s="265" t="s">
        <v>461</v>
      </c>
      <c r="MVZ45" s="258"/>
      <c r="MWA45" s="258"/>
      <c r="MWB45" s="263"/>
      <c r="MWC45" s="265" t="s">
        <v>461</v>
      </c>
      <c r="MWD45" s="258"/>
      <c r="MWE45" s="258"/>
      <c r="MWF45" s="263"/>
      <c r="MWG45" s="265" t="s">
        <v>461</v>
      </c>
      <c r="MWH45" s="258"/>
      <c r="MWI45" s="258"/>
      <c r="MWJ45" s="263"/>
      <c r="MWK45" s="265" t="s">
        <v>461</v>
      </c>
      <c r="MWL45" s="258"/>
      <c r="MWM45" s="258"/>
      <c r="MWN45" s="263"/>
      <c r="MWO45" s="265" t="s">
        <v>461</v>
      </c>
      <c r="MWP45" s="258"/>
      <c r="MWQ45" s="258"/>
      <c r="MWR45" s="263"/>
      <c r="MWS45" s="265" t="s">
        <v>461</v>
      </c>
      <c r="MWT45" s="258"/>
      <c r="MWU45" s="258"/>
      <c r="MWV45" s="263"/>
      <c r="MWW45" s="265" t="s">
        <v>461</v>
      </c>
      <c r="MWX45" s="258"/>
      <c r="MWY45" s="258"/>
      <c r="MWZ45" s="263"/>
      <c r="MXA45" s="265" t="s">
        <v>461</v>
      </c>
      <c r="MXB45" s="258"/>
      <c r="MXC45" s="258"/>
      <c r="MXD45" s="263"/>
      <c r="MXE45" s="265" t="s">
        <v>461</v>
      </c>
      <c r="MXF45" s="258"/>
      <c r="MXG45" s="258"/>
      <c r="MXH45" s="263"/>
      <c r="MXI45" s="265" t="s">
        <v>461</v>
      </c>
      <c r="MXJ45" s="258"/>
      <c r="MXK45" s="258"/>
      <c r="MXL45" s="263"/>
      <c r="MXM45" s="265" t="s">
        <v>461</v>
      </c>
      <c r="MXN45" s="258"/>
      <c r="MXO45" s="258"/>
      <c r="MXP45" s="263"/>
      <c r="MXQ45" s="265" t="s">
        <v>461</v>
      </c>
      <c r="MXR45" s="258"/>
      <c r="MXS45" s="258"/>
      <c r="MXT45" s="263"/>
      <c r="MXU45" s="265" t="s">
        <v>461</v>
      </c>
      <c r="MXV45" s="258"/>
      <c r="MXW45" s="258"/>
      <c r="MXX45" s="263"/>
      <c r="MXY45" s="265" t="s">
        <v>461</v>
      </c>
      <c r="MXZ45" s="258"/>
      <c r="MYA45" s="258"/>
      <c r="MYB45" s="263"/>
      <c r="MYC45" s="265" t="s">
        <v>461</v>
      </c>
      <c r="MYD45" s="258"/>
      <c r="MYE45" s="258"/>
      <c r="MYF45" s="263"/>
      <c r="MYG45" s="265" t="s">
        <v>461</v>
      </c>
      <c r="MYH45" s="258"/>
      <c r="MYI45" s="258"/>
      <c r="MYJ45" s="263"/>
      <c r="MYK45" s="265" t="s">
        <v>461</v>
      </c>
      <c r="MYL45" s="258"/>
      <c r="MYM45" s="258"/>
      <c r="MYN45" s="263"/>
      <c r="MYO45" s="265" t="s">
        <v>461</v>
      </c>
      <c r="MYP45" s="258"/>
      <c r="MYQ45" s="258"/>
      <c r="MYR45" s="263"/>
      <c r="MYS45" s="265" t="s">
        <v>461</v>
      </c>
      <c r="MYT45" s="258"/>
      <c r="MYU45" s="258"/>
      <c r="MYV45" s="263"/>
      <c r="MYW45" s="265" t="s">
        <v>461</v>
      </c>
      <c r="MYX45" s="258"/>
      <c r="MYY45" s="258"/>
      <c r="MYZ45" s="263"/>
      <c r="MZA45" s="265" t="s">
        <v>461</v>
      </c>
      <c r="MZB45" s="258"/>
      <c r="MZC45" s="258"/>
      <c r="MZD45" s="263"/>
      <c r="MZE45" s="265" t="s">
        <v>461</v>
      </c>
      <c r="MZF45" s="258"/>
      <c r="MZG45" s="258"/>
      <c r="MZH45" s="263"/>
      <c r="MZI45" s="265" t="s">
        <v>461</v>
      </c>
      <c r="MZJ45" s="258"/>
      <c r="MZK45" s="258"/>
      <c r="MZL45" s="263"/>
      <c r="MZM45" s="265" t="s">
        <v>461</v>
      </c>
      <c r="MZN45" s="258"/>
      <c r="MZO45" s="258"/>
      <c r="MZP45" s="263"/>
      <c r="MZQ45" s="265" t="s">
        <v>461</v>
      </c>
      <c r="MZR45" s="258"/>
      <c r="MZS45" s="258"/>
      <c r="MZT45" s="263"/>
      <c r="MZU45" s="265" t="s">
        <v>461</v>
      </c>
      <c r="MZV45" s="258"/>
      <c r="MZW45" s="258"/>
      <c r="MZX45" s="263"/>
      <c r="MZY45" s="265" t="s">
        <v>461</v>
      </c>
      <c r="MZZ45" s="258"/>
      <c r="NAA45" s="258"/>
      <c r="NAB45" s="263"/>
      <c r="NAC45" s="265" t="s">
        <v>461</v>
      </c>
      <c r="NAD45" s="258"/>
      <c r="NAE45" s="258"/>
      <c r="NAF45" s="263"/>
      <c r="NAG45" s="265" t="s">
        <v>461</v>
      </c>
      <c r="NAH45" s="258"/>
      <c r="NAI45" s="258"/>
      <c r="NAJ45" s="263"/>
      <c r="NAK45" s="265" t="s">
        <v>461</v>
      </c>
      <c r="NAL45" s="258"/>
      <c r="NAM45" s="258"/>
      <c r="NAN45" s="263"/>
      <c r="NAO45" s="265" t="s">
        <v>461</v>
      </c>
      <c r="NAP45" s="258"/>
      <c r="NAQ45" s="258"/>
      <c r="NAR45" s="263"/>
      <c r="NAS45" s="265" t="s">
        <v>461</v>
      </c>
      <c r="NAT45" s="258"/>
      <c r="NAU45" s="258"/>
      <c r="NAV45" s="263"/>
      <c r="NAW45" s="265" t="s">
        <v>461</v>
      </c>
      <c r="NAX45" s="258"/>
      <c r="NAY45" s="258"/>
      <c r="NAZ45" s="263"/>
      <c r="NBA45" s="265" t="s">
        <v>461</v>
      </c>
      <c r="NBB45" s="258"/>
      <c r="NBC45" s="258"/>
      <c r="NBD45" s="263"/>
      <c r="NBE45" s="265" t="s">
        <v>461</v>
      </c>
      <c r="NBF45" s="258"/>
      <c r="NBG45" s="258"/>
      <c r="NBH45" s="263"/>
      <c r="NBI45" s="265" t="s">
        <v>461</v>
      </c>
      <c r="NBJ45" s="258"/>
      <c r="NBK45" s="258"/>
      <c r="NBL45" s="263"/>
      <c r="NBM45" s="265" t="s">
        <v>461</v>
      </c>
      <c r="NBN45" s="258"/>
      <c r="NBO45" s="258"/>
      <c r="NBP45" s="263"/>
      <c r="NBQ45" s="265" t="s">
        <v>461</v>
      </c>
      <c r="NBR45" s="258"/>
      <c r="NBS45" s="258"/>
      <c r="NBT45" s="263"/>
      <c r="NBU45" s="265" t="s">
        <v>461</v>
      </c>
      <c r="NBV45" s="258"/>
      <c r="NBW45" s="258"/>
      <c r="NBX45" s="263"/>
      <c r="NBY45" s="265" t="s">
        <v>461</v>
      </c>
      <c r="NBZ45" s="258"/>
      <c r="NCA45" s="258"/>
      <c r="NCB45" s="263"/>
      <c r="NCC45" s="265" t="s">
        <v>461</v>
      </c>
      <c r="NCD45" s="258"/>
      <c r="NCE45" s="258"/>
      <c r="NCF45" s="263"/>
      <c r="NCG45" s="265" t="s">
        <v>461</v>
      </c>
      <c r="NCH45" s="258"/>
      <c r="NCI45" s="258"/>
      <c r="NCJ45" s="263"/>
      <c r="NCK45" s="265" t="s">
        <v>461</v>
      </c>
      <c r="NCL45" s="258"/>
      <c r="NCM45" s="258"/>
      <c r="NCN45" s="263"/>
      <c r="NCO45" s="265" t="s">
        <v>461</v>
      </c>
      <c r="NCP45" s="258"/>
      <c r="NCQ45" s="258"/>
      <c r="NCR45" s="263"/>
      <c r="NCS45" s="265" t="s">
        <v>461</v>
      </c>
      <c r="NCT45" s="258"/>
      <c r="NCU45" s="258"/>
      <c r="NCV45" s="263"/>
      <c r="NCW45" s="265" t="s">
        <v>461</v>
      </c>
      <c r="NCX45" s="258"/>
      <c r="NCY45" s="258"/>
      <c r="NCZ45" s="263"/>
      <c r="NDA45" s="265" t="s">
        <v>461</v>
      </c>
      <c r="NDB45" s="258"/>
      <c r="NDC45" s="258"/>
      <c r="NDD45" s="263"/>
      <c r="NDE45" s="265" t="s">
        <v>461</v>
      </c>
      <c r="NDF45" s="258"/>
      <c r="NDG45" s="258"/>
      <c r="NDH45" s="263"/>
      <c r="NDI45" s="265" t="s">
        <v>461</v>
      </c>
      <c r="NDJ45" s="258"/>
      <c r="NDK45" s="258"/>
      <c r="NDL45" s="263"/>
      <c r="NDM45" s="265" t="s">
        <v>461</v>
      </c>
      <c r="NDN45" s="258"/>
      <c r="NDO45" s="258"/>
      <c r="NDP45" s="263"/>
      <c r="NDQ45" s="265" t="s">
        <v>461</v>
      </c>
      <c r="NDR45" s="258"/>
      <c r="NDS45" s="258"/>
      <c r="NDT45" s="263"/>
      <c r="NDU45" s="265" t="s">
        <v>461</v>
      </c>
      <c r="NDV45" s="258"/>
      <c r="NDW45" s="258"/>
      <c r="NDX45" s="263"/>
      <c r="NDY45" s="265" t="s">
        <v>461</v>
      </c>
      <c r="NDZ45" s="258"/>
      <c r="NEA45" s="258"/>
      <c r="NEB45" s="263"/>
      <c r="NEC45" s="265" t="s">
        <v>461</v>
      </c>
      <c r="NED45" s="258"/>
      <c r="NEE45" s="258"/>
      <c r="NEF45" s="263"/>
      <c r="NEG45" s="265" t="s">
        <v>461</v>
      </c>
      <c r="NEH45" s="258"/>
      <c r="NEI45" s="258"/>
      <c r="NEJ45" s="263"/>
      <c r="NEK45" s="265" t="s">
        <v>461</v>
      </c>
      <c r="NEL45" s="258"/>
      <c r="NEM45" s="258"/>
      <c r="NEN45" s="263"/>
      <c r="NEO45" s="265" t="s">
        <v>461</v>
      </c>
      <c r="NEP45" s="258"/>
      <c r="NEQ45" s="258"/>
      <c r="NER45" s="263"/>
      <c r="NES45" s="265" t="s">
        <v>461</v>
      </c>
      <c r="NET45" s="258"/>
      <c r="NEU45" s="258"/>
      <c r="NEV45" s="263"/>
      <c r="NEW45" s="265" t="s">
        <v>461</v>
      </c>
      <c r="NEX45" s="258"/>
      <c r="NEY45" s="258"/>
      <c r="NEZ45" s="263"/>
      <c r="NFA45" s="265" t="s">
        <v>461</v>
      </c>
      <c r="NFB45" s="258"/>
      <c r="NFC45" s="258"/>
      <c r="NFD45" s="263"/>
      <c r="NFE45" s="265" t="s">
        <v>461</v>
      </c>
      <c r="NFF45" s="258"/>
      <c r="NFG45" s="258"/>
      <c r="NFH45" s="263"/>
      <c r="NFI45" s="265" t="s">
        <v>461</v>
      </c>
      <c r="NFJ45" s="258"/>
      <c r="NFK45" s="258"/>
      <c r="NFL45" s="263"/>
      <c r="NFM45" s="265" t="s">
        <v>461</v>
      </c>
      <c r="NFN45" s="258"/>
      <c r="NFO45" s="258"/>
      <c r="NFP45" s="263"/>
      <c r="NFQ45" s="265" t="s">
        <v>461</v>
      </c>
      <c r="NFR45" s="258"/>
      <c r="NFS45" s="258"/>
      <c r="NFT45" s="263"/>
      <c r="NFU45" s="265" t="s">
        <v>461</v>
      </c>
      <c r="NFV45" s="258"/>
      <c r="NFW45" s="258"/>
      <c r="NFX45" s="263"/>
      <c r="NFY45" s="265" t="s">
        <v>461</v>
      </c>
      <c r="NFZ45" s="258"/>
      <c r="NGA45" s="258"/>
      <c r="NGB45" s="263"/>
      <c r="NGC45" s="265" t="s">
        <v>461</v>
      </c>
      <c r="NGD45" s="258"/>
      <c r="NGE45" s="258"/>
      <c r="NGF45" s="263"/>
      <c r="NGG45" s="265" t="s">
        <v>461</v>
      </c>
      <c r="NGH45" s="258"/>
      <c r="NGI45" s="258"/>
      <c r="NGJ45" s="263"/>
      <c r="NGK45" s="265" t="s">
        <v>461</v>
      </c>
      <c r="NGL45" s="258"/>
      <c r="NGM45" s="258"/>
      <c r="NGN45" s="263"/>
      <c r="NGO45" s="265" t="s">
        <v>461</v>
      </c>
      <c r="NGP45" s="258"/>
      <c r="NGQ45" s="258"/>
      <c r="NGR45" s="263"/>
      <c r="NGS45" s="265" t="s">
        <v>461</v>
      </c>
      <c r="NGT45" s="258"/>
      <c r="NGU45" s="258"/>
      <c r="NGV45" s="263"/>
      <c r="NGW45" s="265" t="s">
        <v>461</v>
      </c>
      <c r="NGX45" s="258"/>
      <c r="NGY45" s="258"/>
      <c r="NGZ45" s="263"/>
      <c r="NHA45" s="265" t="s">
        <v>461</v>
      </c>
      <c r="NHB45" s="258"/>
      <c r="NHC45" s="258"/>
      <c r="NHD45" s="263"/>
      <c r="NHE45" s="265" t="s">
        <v>461</v>
      </c>
      <c r="NHF45" s="258"/>
      <c r="NHG45" s="258"/>
      <c r="NHH45" s="263"/>
      <c r="NHI45" s="265" t="s">
        <v>461</v>
      </c>
      <c r="NHJ45" s="258"/>
      <c r="NHK45" s="258"/>
      <c r="NHL45" s="263"/>
      <c r="NHM45" s="265" t="s">
        <v>461</v>
      </c>
      <c r="NHN45" s="258"/>
      <c r="NHO45" s="258"/>
      <c r="NHP45" s="263"/>
      <c r="NHQ45" s="265" t="s">
        <v>461</v>
      </c>
      <c r="NHR45" s="258"/>
      <c r="NHS45" s="258"/>
      <c r="NHT45" s="263"/>
      <c r="NHU45" s="265" t="s">
        <v>461</v>
      </c>
      <c r="NHV45" s="258"/>
      <c r="NHW45" s="258"/>
      <c r="NHX45" s="263"/>
      <c r="NHY45" s="265" t="s">
        <v>461</v>
      </c>
      <c r="NHZ45" s="258"/>
      <c r="NIA45" s="258"/>
      <c r="NIB45" s="263"/>
      <c r="NIC45" s="265" t="s">
        <v>461</v>
      </c>
      <c r="NID45" s="258"/>
      <c r="NIE45" s="258"/>
      <c r="NIF45" s="263"/>
      <c r="NIG45" s="265" t="s">
        <v>461</v>
      </c>
      <c r="NIH45" s="258"/>
      <c r="NII45" s="258"/>
      <c r="NIJ45" s="263"/>
      <c r="NIK45" s="265" t="s">
        <v>461</v>
      </c>
      <c r="NIL45" s="258"/>
      <c r="NIM45" s="258"/>
      <c r="NIN45" s="263"/>
      <c r="NIO45" s="265" t="s">
        <v>461</v>
      </c>
      <c r="NIP45" s="258"/>
      <c r="NIQ45" s="258"/>
      <c r="NIR45" s="263"/>
      <c r="NIS45" s="265" t="s">
        <v>461</v>
      </c>
      <c r="NIT45" s="258"/>
      <c r="NIU45" s="258"/>
      <c r="NIV45" s="263"/>
      <c r="NIW45" s="265" t="s">
        <v>461</v>
      </c>
      <c r="NIX45" s="258"/>
      <c r="NIY45" s="258"/>
      <c r="NIZ45" s="263"/>
      <c r="NJA45" s="265" t="s">
        <v>461</v>
      </c>
      <c r="NJB45" s="258"/>
      <c r="NJC45" s="258"/>
      <c r="NJD45" s="263"/>
      <c r="NJE45" s="265" t="s">
        <v>461</v>
      </c>
      <c r="NJF45" s="258"/>
      <c r="NJG45" s="258"/>
      <c r="NJH45" s="263"/>
      <c r="NJI45" s="265" t="s">
        <v>461</v>
      </c>
      <c r="NJJ45" s="258"/>
      <c r="NJK45" s="258"/>
      <c r="NJL45" s="263"/>
      <c r="NJM45" s="265" t="s">
        <v>461</v>
      </c>
      <c r="NJN45" s="258"/>
      <c r="NJO45" s="258"/>
      <c r="NJP45" s="263"/>
      <c r="NJQ45" s="265" t="s">
        <v>461</v>
      </c>
      <c r="NJR45" s="258"/>
      <c r="NJS45" s="258"/>
      <c r="NJT45" s="263"/>
      <c r="NJU45" s="265" t="s">
        <v>461</v>
      </c>
      <c r="NJV45" s="258"/>
      <c r="NJW45" s="258"/>
      <c r="NJX45" s="263"/>
      <c r="NJY45" s="265" t="s">
        <v>461</v>
      </c>
      <c r="NJZ45" s="258"/>
      <c r="NKA45" s="258"/>
      <c r="NKB45" s="263"/>
      <c r="NKC45" s="265" t="s">
        <v>461</v>
      </c>
      <c r="NKD45" s="258"/>
      <c r="NKE45" s="258"/>
      <c r="NKF45" s="263"/>
      <c r="NKG45" s="265" t="s">
        <v>461</v>
      </c>
      <c r="NKH45" s="258"/>
      <c r="NKI45" s="258"/>
      <c r="NKJ45" s="263"/>
      <c r="NKK45" s="265" t="s">
        <v>461</v>
      </c>
      <c r="NKL45" s="258"/>
      <c r="NKM45" s="258"/>
      <c r="NKN45" s="263"/>
      <c r="NKO45" s="265" t="s">
        <v>461</v>
      </c>
      <c r="NKP45" s="258"/>
      <c r="NKQ45" s="258"/>
      <c r="NKR45" s="263"/>
      <c r="NKS45" s="265" t="s">
        <v>461</v>
      </c>
      <c r="NKT45" s="258"/>
      <c r="NKU45" s="258"/>
      <c r="NKV45" s="263"/>
      <c r="NKW45" s="265" t="s">
        <v>461</v>
      </c>
      <c r="NKX45" s="258"/>
      <c r="NKY45" s="258"/>
      <c r="NKZ45" s="263"/>
      <c r="NLA45" s="265" t="s">
        <v>461</v>
      </c>
      <c r="NLB45" s="258"/>
      <c r="NLC45" s="258"/>
      <c r="NLD45" s="263"/>
      <c r="NLE45" s="265" t="s">
        <v>461</v>
      </c>
      <c r="NLF45" s="258"/>
      <c r="NLG45" s="258"/>
      <c r="NLH45" s="263"/>
      <c r="NLI45" s="265" t="s">
        <v>461</v>
      </c>
      <c r="NLJ45" s="258"/>
      <c r="NLK45" s="258"/>
      <c r="NLL45" s="263"/>
      <c r="NLM45" s="265" t="s">
        <v>461</v>
      </c>
      <c r="NLN45" s="258"/>
      <c r="NLO45" s="258"/>
      <c r="NLP45" s="263"/>
      <c r="NLQ45" s="265" t="s">
        <v>461</v>
      </c>
      <c r="NLR45" s="258"/>
      <c r="NLS45" s="258"/>
      <c r="NLT45" s="263"/>
      <c r="NLU45" s="265" t="s">
        <v>461</v>
      </c>
      <c r="NLV45" s="258"/>
      <c r="NLW45" s="258"/>
      <c r="NLX45" s="263"/>
      <c r="NLY45" s="265" t="s">
        <v>461</v>
      </c>
      <c r="NLZ45" s="258"/>
      <c r="NMA45" s="258"/>
      <c r="NMB45" s="263"/>
      <c r="NMC45" s="265" t="s">
        <v>461</v>
      </c>
      <c r="NMD45" s="258"/>
      <c r="NME45" s="258"/>
      <c r="NMF45" s="263"/>
      <c r="NMG45" s="265" t="s">
        <v>461</v>
      </c>
      <c r="NMH45" s="258"/>
      <c r="NMI45" s="258"/>
      <c r="NMJ45" s="263"/>
      <c r="NMK45" s="265" t="s">
        <v>461</v>
      </c>
      <c r="NML45" s="258"/>
      <c r="NMM45" s="258"/>
      <c r="NMN45" s="263"/>
      <c r="NMO45" s="265" t="s">
        <v>461</v>
      </c>
      <c r="NMP45" s="258"/>
      <c r="NMQ45" s="258"/>
      <c r="NMR45" s="263"/>
      <c r="NMS45" s="265" t="s">
        <v>461</v>
      </c>
      <c r="NMT45" s="258"/>
      <c r="NMU45" s="258"/>
      <c r="NMV45" s="263"/>
      <c r="NMW45" s="265" t="s">
        <v>461</v>
      </c>
      <c r="NMX45" s="258"/>
      <c r="NMY45" s="258"/>
      <c r="NMZ45" s="263"/>
      <c r="NNA45" s="265" t="s">
        <v>461</v>
      </c>
      <c r="NNB45" s="258"/>
      <c r="NNC45" s="258"/>
      <c r="NND45" s="263"/>
      <c r="NNE45" s="265" t="s">
        <v>461</v>
      </c>
      <c r="NNF45" s="258"/>
      <c r="NNG45" s="258"/>
      <c r="NNH45" s="263"/>
      <c r="NNI45" s="265" t="s">
        <v>461</v>
      </c>
      <c r="NNJ45" s="258"/>
      <c r="NNK45" s="258"/>
      <c r="NNL45" s="263"/>
      <c r="NNM45" s="265" t="s">
        <v>461</v>
      </c>
      <c r="NNN45" s="258"/>
      <c r="NNO45" s="258"/>
      <c r="NNP45" s="263"/>
      <c r="NNQ45" s="265" t="s">
        <v>461</v>
      </c>
      <c r="NNR45" s="258"/>
      <c r="NNS45" s="258"/>
      <c r="NNT45" s="263"/>
      <c r="NNU45" s="265" t="s">
        <v>461</v>
      </c>
      <c r="NNV45" s="258"/>
      <c r="NNW45" s="258"/>
      <c r="NNX45" s="263"/>
      <c r="NNY45" s="265" t="s">
        <v>461</v>
      </c>
      <c r="NNZ45" s="258"/>
      <c r="NOA45" s="258"/>
      <c r="NOB45" s="263"/>
      <c r="NOC45" s="265" t="s">
        <v>461</v>
      </c>
      <c r="NOD45" s="258"/>
      <c r="NOE45" s="258"/>
      <c r="NOF45" s="263"/>
      <c r="NOG45" s="265" t="s">
        <v>461</v>
      </c>
      <c r="NOH45" s="258"/>
      <c r="NOI45" s="258"/>
      <c r="NOJ45" s="263"/>
      <c r="NOK45" s="265" t="s">
        <v>461</v>
      </c>
      <c r="NOL45" s="258"/>
      <c r="NOM45" s="258"/>
      <c r="NON45" s="263"/>
      <c r="NOO45" s="265" t="s">
        <v>461</v>
      </c>
      <c r="NOP45" s="258"/>
      <c r="NOQ45" s="258"/>
      <c r="NOR45" s="263"/>
      <c r="NOS45" s="265" t="s">
        <v>461</v>
      </c>
      <c r="NOT45" s="258"/>
      <c r="NOU45" s="258"/>
      <c r="NOV45" s="263"/>
      <c r="NOW45" s="265" t="s">
        <v>461</v>
      </c>
      <c r="NOX45" s="258"/>
      <c r="NOY45" s="258"/>
      <c r="NOZ45" s="263"/>
      <c r="NPA45" s="265" t="s">
        <v>461</v>
      </c>
      <c r="NPB45" s="258"/>
      <c r="NPC45" s="258"/>
      <c r="NPD45" s="263"/>
      <c r="NPE45" s="265" t="s">
        <v>461</v>
      </c>
      <c r="NPF45" s="258"/>
      <c r="NPG45" s="258"/>
      <c r="NPH45" s="263"/>
      <c r="NPI45" s="265" t="s">
        <v>461</v>
      </c>
      <c r="NPJ45" s="258"/>
      <c r="NPK45" s="258"/>
      <c r="NPL45" s="263"/>
      <c r="NPM45" s="265" t="s">
        <v>461</v>
      </c>
      <c r="NPN45" s="258"/>
      <c r="NPO45" s="258"/>
      <c r="NPP45" s="263"/>
      <c r="NPQ45" s="265" t="s">
        <v>461</v>
      </c>
      <c r="NPR45" s="258"/>
      <c r="NPS45" s="258"/>
      <c r="NPT45" s="263"/>
      <c r="NPU45" s="265" t="s">
        <v>461</v>
      </c>
      <c r="NPV45" s="258"/>
      <c r="NPW45" s="258"/>
      <c r="NPX45" s="263"/>
      <c r="NPY45" s="265" t="s">
        <v>461</v>
      </c>
      <c r="NPZ45" s="258"/>
      <c r="NQA45" s="258"/>
      <c r="NQB45" s="263"/>
      <c r="NQC45" s="265" t="s">
        <v>461</v>
      </c>
      <c r="NQD45" s="258"/>
      <c r="NQE45" s="258"/>
      <c r="NQF45" s="263"/>
      <c r="NQG45" s="265" t="s">
        <v>461</v>
      </c>
      <c r="NQH45" s="258"/>
      <c r="NQI45" s="258"/>
      <c r="NQJ45" s="263"/>
      <c r="NQK45" s="265" t="s">
        <v>461</v>
      </c>
      <c r="NQL45" s="258"/>
      <c r="NQM45" s="258"/>
      <c r="NQN45" s="263"/>
      <c r="NQO45" s="265" t="s">
        <v>461</v>
      </c>
      <c r="NQP45" s="258"/>
      <c r="NQQ45" s="258"/>
      <c r="NQR45" s="263"/>
      <c r="NQS45" s="265" t="s">
        <v>461</v>
      </c>
      <c r="NQT45" s="258"/>
      <c r="NQU45" s="258"/>
      <c r="NQV45" s="263"/>
      <c r="NQW45" s="265" t="s">
        <v>461</v>
      </c>
      <c r="NQX45" s="258"/>
      <c r="NQY45" s="258"/>
      <c r="NQZ45" s="263"/>
      <c r="NRA45" s="265" t="s">
        <v>461</v>
      </c>
      <c r="NRB45" s="258"/>
      <c r="NRC45" s="258"/>
      <c r="NRD45" s="263"/>
      <c r="NRE45" s="265" t="s">
        <v>461</v>
      </c>
      <c r="NRF45" s="258"/>
      <c r="NRG45" s="258"/>
      <c r="NRH45" s="263"/>
      <c r="NRI45" s="265" t="s">
        <v>461</v>
      </c>
      <c r="NRJ45" s="258"/>
      <c r="NRK45" s="258"/>
      <c r="NRL45" s="263"/>
      <c r="NRM45" s="265" t="s">
        <v>461</v>
      </c>
      <c r="NRN45" s="258"/>
      <c r="NRO45" s="258"/>
      <c r="NRP45" s="263"/>
      <c r="NRQ45" s="265" t="s">
        <v>461</v>
      </c>
      <c r="NRR45" s="258"/>
      <c r="NRS45" s="258"/>
      <c r="NRT45" s="263"/>
      <c r="NRU45" s="265" t="s">
        <v>461</v>
      </c>
      <c r="NRV45" s="258"/>
      <c r="NRW45" s="258"/>
      <c r="NRX45" s="263"/>
      <c r="NRY45" s="265" t="s">
        <v>461</v>
      </c>
      <c r="NRZ45" s="258"/>
      <c r="NSA45" s="258"/>
      <c r="NSB45" s="263"/>
      <c r="NSC45" s="265" t="s">
        <v>461</v>
      </c>
      <c r="NSD45" s="258"/>
      <c r="NSE45" s="258"/>
      <c r="NSF45" s="263"/>
      <c r="NSG45" s="265" t="s">
        <v>461</v>
      </c>
      <c r="NSH45" s="258"/>
      <c r="NSI45" s="258"/>
      <c r="NSJ45" s="263"/>
      <c r="NSK45" s="265" t="s">
        <v>461</v>
      </c>
      <c r="NSL45" s="258"/>
      <c r="NSM45" s="258"/>
      <c r="NSN45" s="263"/>
      <c r="NSO45" s="265" t="s">
        <v>461</v>
      </c>
      <c r="NSP45" s="258"/>
      <c r="NSQ45" s="258"/>
      <c r="NSR45" s="263"/>
      <c r="NSS45" s="265" t="s">
        <v>461</v>
      </c>
      <c r="NST45" s="258"/>
      <c r="NSU45" s="258"/>
      <c r="NSV45" s="263"/>
      <c r="NSW45" s="265" t="s">
        <v>461</v>
      </c>
      <c r="NSX45" s="258"/>
      <c r="NSY45" s="258"/>
      <c r="NSZ45" s="263"/>
      <c r="NTA45" s="265" t="s">
        <v>461</v>
      </c>
      <c r="NTB45" s="258"/>
      <c r="NTC45" s="258"/>
      <c r="NTD45" s="263"/>
      <c r="NTE45" s="265" t="s">
        <v>461</v>
      </c>
      <c r="NTF45" s="258"/>
      <c r="NTG45" s="258"/>
      <c r="NTH45" s="263"/>
      <c r="NTI45" s="265" t="s">
        <v>461</v>
      </c>
      <c r="NTJ45" s="258"/>
      <c r="NTK45" s="258"/>
      <c r="NTL45" s="263"/>
      <c r="NTM45" s="265" t="s">
        <v>461</v>
      </c>
      <c r="NTN45" s="258"/>
      <c r="NTO45" s="258"/>
      <c r="NTP45" s="263"/>
      <c r="NTQ45" s="265" t="s">
        <v>461</v>
      </c>
      <c r="NTR45" s="258"/>
      <c r="NTS45" s="258"/>
      <c r="NTT45" s="263"/>
      <c r="NTU45" s="265" t="s">
        <v>461</v>
      </c>
      <c r="NTV45" s="258"/>
      <c r="NTW45" s="258"/>
      <c r="NTX45" s="263"/>
      <c r="NTY45" s="265" t="s">
        <v>461</v>
      </c>
      <c r="NTZ45" s="258"/>
      <c r="NUA45" s="258"/>
      <c r="NUB45" s="263"/>
      <c r="NUC45" s="265" t="s">
        <v>461</v>
      </c>
      <c r="NUD45" s="258"/>
      <c r="NUE45" s="258"/>
      <c r="NUF45" s="263"/>
      <c r="NUG45" s="265" t="s">
        <v>461</v>
      </c>
      <c r="NUH45" s="258"/>
      <c r="NUI45" s="258"/>
      <c r="NUJ45" s="263"/>
      <c r="NUK45" s="265" t="s">
        <v>461</v>
      </c>
      <c r="NUL45" s="258"/>
      <c r="NUM45" s="258"/>
      <c r="NUN45" s="263"/>
      <c r="NUO45" s="265" t="s">
        <v>461</v>
      </c>
      <c r="NUP45" s="258"/>
      <c r="NUQ45" s="258"/>
      <c r="NUR45" s="263"/>
      <c r="NUS45" s="265" t="s">
        <v>461</v>
      </c>
      <c r="NUT45" s="258"/>
      <c r="NUU45" s="258"/>
      <c r="NUV45" s="263"/>
      <c r="NUW45" s="265" t="s">
        <v>461</v>
      </c>
      <c r="NUX45" s="258"/>
      <c r="NUY45" s="258"/>
      <c r="NUZ45" s="263"/>
      <c r="NVA45" s="265" t="s">
        <v>461</v>
      </c>
      <c r="NVB45" s="258"/>
      <c r="NVC45" s="258"/>
      <c r="NVD45" s="263"/>
      <c r="NVE45" s="265" t="s">
        <v>461</v>
      </c>
      <c r="NVF45" s="258"/>
      <c r="NVG45" s="258"/>
      <c r="NVH45" s="263"/>
      <c r="NVI45" s="265" t="s">
        <v>461</v>
      </c>
      <c r="NVJ45" s="258"/>
      <c r="NVK45" s="258"/>
      <c r="NVL45" s="263"/>
      <c r="NVM45" s="265" t="s">
        <v>461</v>
      </c>
      <c r="NVN45" s="258"/>
      <c r="NVO45" s="258"/>
      <c r="NVP45" s="263"/>
      <c r="NVQ45" s="265" t="s">
        <v>461</v>
      </c>
      <c r="NVR45" s="258"/>
      <c r="NVS45" s="258"/>
      <c r="NVT45" s="263"/>
      <c r="NVU45" s="265" t="s">
        <v>461</v>
      </c>
      <c r="NVV45" s="258"/>
      <c r="NVW45" s="258"/>
      <c r="NVX45" s="263"/>
      <c r="NVY45" s="265" t="s">
        <v>461</v>
      </c>
      <c r="NVZ45" s="258"/>
      <c r="NWA45" s="258"/>
      <c r="NWB45" s="263"/>
      <c r="NWC45" s="265" t="s">
        <v>461</v>
      </c>
      <c r="NWD45" s="258"/>
      <c r="NWE45" s="258"/>
      <c r="NWF45" s="263"/>
      <c r="NWG45" s="265" t="s">
        <v>461</v>
      </c>
      <c r="NWH45" s="258"/>
      <c r="NWI45" s="258"/>
      <c r="NWJ45" s="263"/>
      <c r="NWK45" s="265" t="s">
        <v>461</v>
      </c>
      <c r="NWL45" s="258"/>
      <c r="NWM45" s="258"/>
      <c r="NWN45" s="263"/>
      <c r="NWO45" s="265" t="s">
        <v>461</v>
      </c>
      <c r="NWP45" s="258"/>
      <c r="NWQ45" s="258"/>
      <c r="NWR45" s="263"/>
      <c r="NWS45" s="265" t="s">
        <v>461</v>
      </c>
      <c r="NWT45" s="258"/>
      <c r="NWU45" s="258"/>
      <c r="NWV45" s="263"/>
      <c r="NWW45" s="265" t="s">
        <v>461</v>
      </c>
      <c r="NWX45" s="258"/>
      <c r="NWY45" s="258"/>
      <c r="NWZ45" s="263"/>
      <c r="NXA45" s="265" t="s">
        <v>461</v>
      </c>
      <c r="NXB45" s="258"/>
      <c r="NXC45" s="258"/>
      <c r="NXD45" s="263"/>
      <c r="NXE45" s="265" t="s">
        <v>461</v>
      </c>
      <c r="NXF45" s="258"/>
      <c r="NXG45" s="258"/>
      <c r="NXH45" s="263"/>
      <c r="NXI45" s="265" t="s">
        <v>461</v>
      </c>
      <c r="NXJ45" s="258"/>
      <c r="NXK45" s="258"/>
      <c r="NXL45" s="263"/>
      <c r="NXM45" s="265" t="s">
        <v>461</v>
      </c>
      <c r="NXN45" s="258"/>
      <c r="NXO45" s="258"/>
      <c r="NXP45" s="263"/>
      <c r="NXQ45" s="265" t="s">
        <v>461</v>
      </c>
      <c r="NXR45" s="258"/>
      <c r="NXS45" s="258"/>
      <c r="NXT45" s="263"/>
      <c r="NXU45" s="265" t="s">
        <v>461</v>
      </c>
      <c r="NXV45" s="258"/>
      <c r="NXW45" s="258"/>
      <c r="NXX45" s="263"/>
      <c r="NXY45" s="265" t="s">
        <v>461</v>
      </c>
      <c r="NXZ45" s="258"/>
      <c r="NYA45" s="258"/>
      <c r="NYB45" s="263"/>
      <c r="NYC45" s="265" t="s">
        <v>461</v>
      </c>
      <c r="NYD45" s="258"/>
      <c r="NYE45" s="258"/>
      <c r="NYF45" s="263"/>
      <c r="NYG45" s="265" t="s">
        <v>461</v>
      </c>
      <c r="NYH45" s="258"/>
      <c r="NYI45" s="258"/>
      <c r="NYJ45" s="263"/>
      <c r="NYK45" s="265" t="s">
        <v>461</v>
      </c>
      <c r="NYL45" s="258"/>
      <c r="NYM45" s="258"/>
      <c r="NYN45" s="263"/>
      <c r="NYO45" s="265" t="s">
        <v>461</v>
      </c>
      <c r="NYP45" s="258"/>
      <c r="NYQ45" s="258"/>
      <c r="NYR45" s="263"/>
      <c r="NYS45" s="265" t="s">
        <v>461</v>
      </c>
      <c r="NYT45" s="258"/>
      <c r="NYU45" s="258"/>
      <c r="NYV45" s="263"/>
      <c r="NYW45" s="265" t="s">
        <v>461</v>
      </c>
      <c r="NYX45" s="258"/>
      <c r="NYY45" s="258"/>
      <c r="NYZ45" s="263"/>
      <c r="NZA45" s="265" t="s">
        <v>461</v>
      </c>
      <c r="NZB45" s="258"/>
      <c r="NZC45" s="258"/>
      <c r="NZD45" s="263"/>
      <c r="NZE45" s="265" t="s">
        <v>461</v>
      </c>
      <c r="NZF45" s="258"/>
      <c r="NZG45" s="258"/>
      <c r="NZH45" s="263"/>
      <c r="NZI45" s="265" t="s">
        <v>461</v>
      </c>
      <c r="NZJ45" s="258"/>
      <c r="NZK45" s="258"/>
      <c r="NZL45" s="263"/>
      <c r="NZM45" s="265" t="s">
        <v>461</v>
      </c>
      <c r="NZN45" s="258"/>
      <c r="NZO45" s="258"/>
      <c r="NZP45" s="263"/>
      <c r="NZQ45" s="265" t="s">
        <v>461</v>
      </c>
      <c r="NZR45" s="258"/>
      <c r="NZS45" s="258"/>
      <c r="NZT45" s="263"/>
      <c r="NZU45" s="265" t="s">
        <v>461</v>
      </c>
      <c r="NZV45" s="258"/>
      <c r="NZW45" s="258"/>
      <c r="NZX45" s="263"/>
      <c r="NZY45" s="265" t="s">
        <v>461</v>
      </c>
      <c r="NZZ45" s="258"/>
      <c r="OAA45" s="258"/>
      <c r="OAB45" s="263"/>
      <c r="OAC45" s="265" t="s">
        <v>461</v>
      </c>
      <c r="OAD45" s="258"/>
      <c r="OAE45" s="258"/>
      <c r="OAF45" s="263"/>
      <c r="OAG45" s="265" t="s">
        <v>461</v>
      </c>
      <c r="OAH45" s="258"/>
      <c r="OAI45" s="258"/>
      <c r="OAJ45" s="263"/>
      <c r="OAK45" s="265" t="s">
        <v>461</v>
      </c>
      <c r="OAL45" s="258"/>
      <c r="OAM45" s="258"/>
      <c r="OAN45" s="263"/>
      <c r="OAO45" s="265" t="s">
        <v>461</v>
      </c>
      <c r="OAP45" s="258"/>
      <c r="OAQ45" s="258"/>
      <c r="OAR45" s="263"/>
      <c r="OAS45" s="265" t="s">
        <v>461</v>
      </c>
      <c r="OAT45" s="258"/>
      <c r="OAU45" s="258"/>
      <c r="OAV45" s="263"/>
      <c r="OAW45" s="265" t="s">
        <v>461</v>
      </c>
      <c r="OAX45" s="258"/>
      <c r="OAY45" s="258"/>
      <c r="OAZ45" s="263"/>
      <c r="OBA45" s="265" t="s">
        <v>461</v>
      </c>
      <c r="OBB45" s="258"/>
      <c r="OBC45" s="258"/>
      <c r="OBD45" s="263"/>
      <c r="OBE45" s="265" t="s">
        <v>461</v>
      </c>
      <c r="OBF45" s="258"/>
      <c r="OBG45" s="258"/>
      <c r="OBH45" s="263"/>
      <c r="OBI45" s="265" t="s">
        <v>461</v>
      </c>
      <c r="OBJ45" s="258"/>
      <c r="OBK45" s="258"/>
      <c r="OBL45" s="263"/>
      <c r="OBM45" s="265" t="s">
        <v>461</v>
      </c>
      <c r="OBN45" s="258"/>
      <c r="OBO45" s="258"/>
      <c r="OBP45" s="263"/>
      <c r="OBQ45" s="265" t="s">
        <v>461</v>
      </c>
      <c r="OBR45" s="258"/>
      <c r="OBS45" s="258"/>
      <c r="OBT45" s="263"/>
      <c r="OBU45" s="265" t="s">
        <v>461</v>
      </c>
      <c r="OBV45" s="258"/>
      <c r="OBW45" s="258"/>
      <c r="OBX45" s="263"/>
      <c r="OBY45" s="265" t="s">
        <v>461</v>
      </c>
      <c r="OBZ45" s="258"/>
      <c r="OCA45" s="258"/>
      <c r="OCB45" s="263"/>
      <c r="OCC45" s="265" t="s">
        <v>461</v>
      </c>
      <c r="OCD45" s="258"/>
      <c r="OCE45" s="258"/>
      <c r="OCF45" s="263"/>
      <c r="OCG45" s="265" t="s">
        <v>461</v>
      </c>
      <c r="OCH45" s="258"/>
      <c r="OCI45" s="258"/>
      <c r="OCJ45" s="263"/>
      <c r="OCK45" s="265" t="s">
        <v>461</v>
      </c>
      <c r="OCL45" s="258"/>
      <c r="OCM45" s="258"/>
      <c r="OCN45" s="263"/>
      <c r="OCO45" s="265" t="s">
        <v>461</v>
      </c>
      <c r="OCP45" s="258"/>
      <c r="OCQ45" s="258"/>
      <c r="OCR45" s="263"/>
      <c r="OCS45" s="265" t="s">
        <v>461</v>
      </c>
      <c r="OCT45" s="258"/>
      <c r="OCU45" s="258"/>
      <c r="OCV45" s="263"/>
      <c r="OCW45" s="265" t="s">
        <v>461</v>
      </c>
      <c r="OCX45" s="258"/>
      <c r="OCY45" s="258"/>
      <c r="OCZ45" s="263"/>
      <c r="ODA45" s="265" t="s">
        <v>461</v>
      </c>
      <c r="ODB45" s="258"/>
      <c r="ODC45" s="258"/>
      <c r="ODD45" s="263"/>
      <c r="ODE45" s="265" t="s">
        <v>461</v>
      </c>
      <c r="ODF45" s="258"/>
      <c r="ODG45" s="258"/>
      <c r="ODH45" s="263"/>
      <c r="ODI45" s="265" t="s">
        <v>461</v>
      </c>
      <c r="ODJ45" s="258"/>
      <c r="ODK45" s="258"/>
      <c r="ODL45" s="263"/>
      <c r="ODM45" s="265" t="s">
        <v>461</v>
      </c>
      <c r="ODN45" s="258"/>
      <c r="ODO45" s="258"/>
      <c r="ODP45" s="263"/>
      <c r="ODQ45" s="265" t="s">
        <v>461</v>
      </c>
      <c r="ODR45" s="258"/>
      <c r="ODS45" s="258"/>
      <c r="ODT45" s="263"/>
      <c r="ODU45" s="265" t="s">
        <v>461</v>
      </c>
      <c r="ODV45" s="258"/>
      <c r="ODW45" s="258"/>
      <c r="ODX45" s="263"/>
      <c r="ODY45" s="265" t="s">
        <v>461</v>
      </c>
      <c r="ODZ45" s="258"/>
      <c r="OEA45" s="258"/>
      <c r="OEB45" s="263"/>
      <c r="OEC45" s="265" t="s">
        <v>461</v>
      </c>
      <c r="OED45" s="258"/>
      <c r="OEE45" s="258"/>
      <c r="OEF45" s="263"/>
      <c r="OEG45" s="265" t="s">
        <v>461</v>
      </c>
      <c r="OEH45" s="258"/>
      <c r="OEI45" s="258"/>
      <c r="OEJ45" s="263"/>
      <c r="OEK45" s="265" t="s">
        <v>461</v>
      </c>
      <c r="OEL45" s="258"/>
      <c r="OEM45" s="258"/>
      <c r="OEN45" s="263"/>
      <c r="OEO45" s="265" t="s">
        <v>461</v>
      </c>
      <c r="OEP45" s="258"/>
      <c r="OEQ45" s="258"/>
      <c r="OER45" s="263"/>
      <c r="OES45" s="265" t="s">
        <v>461</v>
      </c>
      <c r="OET45" s="258"/>
      <c r="OEU45" s="258"/>
      <c r="OEV45" s="263"/>
      <c r="OEW45" s="265" t="s">
        <v>461</v>
      </c>
      <c r="OEX45" s="258"/>
      <c r="OEY45" s="258"/>
      <c r="OEZ45" s="263"/>
      <c r="OFA45" s="265" t="s">
        <v>461</v>
      </c>
      <c r="OFB45" s="258"/>
      <c r="OFC45" s="258"/>
      <c r="OFD45" s="263"/>
      <c r="OFE45" s="265" t="s">
        <v>461</v>
      </c>
      <c r="OFF45" s="258"/>
      <c r="OFG45" s="258"/>
      <c r="OFH45" s="263"/>
      <c r="OFI45" s="265" t="s">
        <v>461</v>
      </c>
      <c r="OFJ45" s="258"/>
      <c r="OFK45" s="258"/>
      <c r="OFL45" s="263"/>
      <c r="OFM45" s="265" t="s">
        <v>461</v>
      </c>
      <c r="OFN45" s="258"/>
      <c r="OFO45" s="258"/>
      <c r="OFP45" s="263"/>
      <c r="OFQ45" s="265" t="s">
        <v>461</v>
      </c>
      <c r="OFR45" s="258"/>
      <c r="OFS45" s="258"/>
      <c r="OFT45" s="263"/>
      <c r="OFU45" s="265" t="s">
        <v>461</v>
      </c>
      <c r="OFV45" s="258"/>
      <c r="OFW45" s="258"/>
      <c r="OFX45" s="263"/>
      <c r="OFY45" s="265" t="s">
        <v>461</v>
      </c>
      <c r="OFZ45" s="258"/>
      <c r="OGA45" s="258"/>
      <c r="OGB45" s="263"/>
      <c r="OGC45" s="265" t="s">
        <v>461</v>
      </c>
      <c r="OGD45" s="258"/>
      <c r="OGE45" s="258"/>
      <c r="OGF45" s="263"/>
      <c r="OGG45" s="265" t="s">
        <v>461</v>
      </c>
      <c r="OGH45" s="258"/>
      <c r="OGI45" s="258"/>
      <c r="OGJ45" s="263"/>
      <c r="OGK45" s="265" t="s">
        <v>461</v>
      </c>
      <c r="OGL45" s="258"/>
      <c r="OGM45" s="258"/>
      <c r="OGN45" s="263"/>
      <c r="OGO45" s="265" t="s">
        <v>461</v>
      </c>
      <c r="OGP45" s="258"/>
      <c r="OGQ45" s="258"/>
      <c r="OGR45" s="263"/>
      <c r="OGS45" s="265" t="s">
        <v>461</v>
      </c>
      <c r="OGT45" s="258"/>
      <c r="OGU45" s="258"/>
      <c r="OGV45" s="263"/>
      <c r="OGW45" s="265" t="s">
        <v>461</v>
      </c>
      <c r="OGX45" s="258"/>
      <c r="OGY45" s="258"/>
      <c r="OGZ45" s="263"/>
      <c r="OHA45" s="265" t="s">
        <v>461</v>
      </c>
      <c r="OHB45" s="258"/>
      <c r="OHC45" s="258"/>
      <c r="OHD45" s="263"/>
      <c r="OHE45" s="265" t="s">
        <v>461</v>
      </c>
      <c r="OHF45" s="258"/>
      <c r="OHG45" s="258"/>
      <c r="OHH45" s="263"/>
      <c r="OHI45" s="265" t="s">
        <v>461</v>
      </c>
      <c r="OHJ45" s="258"/>
      <c r="OHK45" s="258"/>
      <c r="OHL45" s="263"/>
      <c r="OHM45" s="265" t="s">
        <v>461</v>
      </c>
      <c r="OHN45" s="258"/>
      <c r="OHO45" s="258"/>
      <c r="OHP45" s="263"/>
      <c r="OHQ45" s="265" t="s">
        <v>461</v>
      </c>
      <c r="OHR45" s="258"/>
      <c r="OHS45" s="258"/>
      <c r="OHT45" s="263"/>
      <c r="OHU45" s="265" t="s">
        <v>461</v>
      </c>
      <c r="OHV45" s="258"/>
      <c r="OHW45" s="258"/>
      <c r="OHX45" s="263"/>
      <c r="OHY45" s="265" t="s">
        <v>461</v>
      </c>
      <c r="OHZ45" s="258"/>
      <c r="OIA45" s="258"/>
      <c r="OIB45" s="263"/>
      <c r="OIC45" s="265" t="s">
        <v>461</v>
      </c>
      <c r="OID45" s="258"/>
      <c r="OIE45" s="258"/>
      <c r="OIF45" s="263"/>
      <c r="OIG45" s="265" t="s">
        <v>461</v>
      </c>
      <c r="OIH45" s="258"/>
      <c r="OII45" s="258"/>
      <c r="OIJ45" s="263"/>
      <c r="OIK45" s="265" t="s">
        <v>461</v>
      </c>
      <c r="OIL45" s="258"/>
      <c r="OIM45" s="258"/>
      <c r="OIN45" s="263"/>
      <c r="OIO45" s="265" t="s">
        <v>461</v>
      </c>
      <c r="OIP45" s="258"/>
      <c r="OIQ45" s="258"/>
      <c r="OIR45" s="263"/>
      <c r="OIS45" s="265" t="s">
        <v>461</v>
      </c>
      <c r="OIT45" s="258"/>
      <c r="OIU45" s="258"/>
      <c r="OIV45" s="263"/>
      <c r="OIW45" s="265" t="s">
        <v>461</v>
      </c>
      <c r="OIX45" s="258"/>
      <c r="OIY45" s="258"/>
      <c r="OIZ45" s="263"/>
      <c r="OJA45" s="265" t="s">
        <v>461</v>
      </c>
      <c r="OJB45" s="258"/>
      <c r="OJC45" s="258"/>
      <c r="OJD45" s="263"/>
      <c r="OJE45" s="265" t="s">
        <v>461</v>
      </c>
      <c r="OJF45" s="258"/>
      <c r="OJG45" s="258"/>
      <c r="OJH45" s="263"/>
      <c r="OJI45" s="265" t="s">
        <v>461</v>
      </c>
      <c r="OJJ45" s="258"/>
      <c r="OJK45" s="258"/>
      <c r="OJL45" s="263"/>
      <c r="OJM45" s="265" t="s">
        <v>461</v>
      </c>
      <c r="OJN45" s="258"/>
      <c r="OJO45" s="258"/>
      <c r="OJP45" s="263"/>
      <c r="OJQ45" s="265" t="s">
        <v>461</v>
      </c>
      <c r="OJR45" s="258"/>
      <c r="OJS45" s="258"/>
      <c r="OJT45" s="263"/>
      <c r="OJU45" s="265" t="s">
        <v>461</v>
      </c>
      <c r="OJV45" s="258"/>
      <c r="OJW45" s="258"/>
      <c r="OJX45" s="263"/>
      <c r="OJY45" s="265" t="s">
        <v>461</v>
      </c>
      <c r="OJZ45" s="258"/>
      <c r="OKA45" s="258"/>
      <c r="OKB45" s="263"/>
      <c r="OKC45" s="265" t="s">
        <v>461</v>
      </c>
      <c r="OKD45" s="258"/>
      <c r="OKE45" s="258"/>
      <c r="OKF45" s="263"/>
      <c r="OKG45" s="265" t="s">
        <v>461</v>
      </c>
      <c r="OKH45" s="258"/>
      <c r="OKI45" s="258"/>
      <c r="OKJ45" s="263"/>
      <c r="OKK45" s="265" t="s">
        <v>461</v>
      </c>
      <c r="OKL45" s="258"/>
      <c r="OKM45" s="258"/>
      <c r="OKN45" s="263"/>
      <c r="OKO45" s="265" t="s">
        <v>461</v>
      </c>
      <c r="OKP45" s="258"/>
      <c r="OKQ45" s="258"/>
      <c r="OKR45" s="263"/>
      <c r="OKS45" s="265" t="s">
        <v>461</v>
      </c>
      <c r="OKT45" s="258"/>
      <c r="OKU45" s="258"/>
      <c r="OKV45" s="263"/>
      <c r="OKW45" s="265" t="s">
        <v>461</v>
      </c>
      <c r="OKX45" s="258"/>
      <c r="OKY45" s="258"/>
      <c r="OKZ45" s="263"/>
      <c r="OLA45" s="265" t="s">
        <v>461</v>
      </c>
      <c r="OLB45" s="258"/>
      <c r="OLC45" s="258"/>
      <c r="OLD45" s="263"/>
      <c r="OLE45" s="265" t="s">
        <v>461</v>
      </c>
      <c r="OLF45" s="258"/>
      <c r="OLG45" s="258"/>
      <c r="OLH45" s="263"/>
      <c r="OLI45" s="265" t="s">
        <v>461</v>
      </c>
      <c r="OLJ45" s="258"/>
      <c r="OLK45" s="258"/>
      <c r="OLL45" s="263"/>
      <c r="OLM45" s="265" t="s">
        <v>461</v>
      </c>
      <c r="OLN45" s="258"/>
      <c r="OLO45" s="258"/>
      <c r="OLP45" s="263"/>
      <c r="OLQ45" s="265" t="s">
        <v>461</v>
      </c>
      <c r="OLR45" s="258"/>
      <c r="OLS45" s="258"/>
      <c r="OLT45" s="263"/>
      <c r="OLU45" s="265" t="s">
        <v>461</v>
      </c>
      <c r="OLV45" s="258"/>
      <c r="OLW45" s="258"/>
      <c r="OLX45" s="263"/>
      <c r="OLY45" s="265" t="s">
        <v>461</v>
      </c>
      <c r="OLZ45" s="258"/>
      <c r="OMA45" s="258"/>
      <c r="OMB45" s="263"/>
      <c r="OMC45" s="265" t="s">
        <v>461</v>
      </c>
      <c r="OMD45" s="258"/>
      <c r="OME45" s="258"/>
      <c r="OMF45" s="263"/>
      <c r="OMG45" s="265" t="s">
        <v>461</v>
      </c>
      <c r="OMH45" s="258"/>
      <c r="OMI45" s="258"/>
      <c r="OMJ45" s="263"/>
      <c r="OMK45" s="265" t="s">
        <v>461</v>
      </c>
      <c r="OML45" s="258"/>
      <c r="OMM45" s="258"/>
      <c r="OMN45" s="263"/>
      <c r="OMO45" s="265" t="s">
        <v>461</v>
      </c>
      <c r="OMP45" s="258"/>
      <c r="OMQ45" s="258"/>
      <c r="OMR45" s="263"/>
      <c r="OMS45" s="265" t="s">
        <v>461</v>
      </c>
      <c r="OMT45" s="258"/>
      <c r="OMU45" s="258"/>
      <c r="OMV45" s="263"/>
      <c r="OMW45" s="265" t="s">
        <v>461</v>
      </c>
      <c r="OMX45" s="258"/>
      <c r="OMY45" s="258"/>
      <c r="OMZ45" s="263"/>
      <c r="ONA45" s="265" t="s">
        <v>461</v>
      </c>
      <c r="ONB45" s="258"/>
      <c r="ONC45" s="258"/>
      <c r="OND45" s="263"/>
      <c r="ONE45" s="265" t="s">
        <v>461</v>
      </c>
      <c r="ONF45" s="258"/>
      <c r="ONG45" s="258"/>
      <c r="ONH45" s="263"/>
      <c r="ONI45" s="265" t="s">
        <v>461</v>
      </c>
      <c r="ONJ45" s="258"/>
      <c r="ONK45" s="258"/>
      <c r="ONL45" s="263"/>
      <c r="ONM45" s="265" t="s">
        <v>461</v>
      </c>
      <c r="ONN45" s="258"/>
      <c r="ONO45" s="258"/>
      <c r="ONP45" s="263"/>
      <c r="ONQ45" s="265" t="s">
        <v>461</v>
      </c>
      <c r="ONR45" s="258"/>
      <c r="ONS45" s="258"/>
      <c r="ONT45" s="263"/>
      <c r="ONU45" s="265" t="s">
        <v>461</v>
      </c>
      <c r="ONV45" s="258"/>
      <c r="ONW45" s="258"/>
      <c r="ONX45" s="263"/>
      <c r="ONY45" s="265" t="s">
        <v>461</v>
      </c>
      <c r="ONZ45" s="258"/>
      <c r="OOA45" s="258"/>
      <c r="OOB45" s="263"/>
      <c r="OOC45" s="265" t="s">
        <v>461</v>
      </c>
      <c r="OOD45" s="258"/>
      <c r="OOE45" s="258"/>
      <c r="OOF45" s="263"/>
      <c r="OOG45" s="265" t="s">
        <v>461</v>
      </c>
      <c r="OOH45" s="258"/>
      <c r="OOI45" s="258"/>
      <c r="OOJ45" s="263"/>
      <c r="OOK45" s="265" t="s">
        <v>461</v>
      </c>
      <c r="OOL45" s="258"/>
      <c r="OOM45" s="258"/>
      <c r="OON45" s="263"/>
      <c r="OOO45" s="265" t="s">
        <v>461</v>
      </c>
      <c r="OOP45" s="258"/>
      <c r="OOQ45" s="258"/>
      <c r="OOR45" s="263"/>
      <c r="OOS45" s="265" t="s">
        <v>461</v>
      </c>
      <c r="OOT45" s="258"/>
      <c r="OOU45" s="258"/>
      <c r="OOV45" s="263"/>
      <c r="OOW45" s="265" t="s">
        <v>461</v>
      </c>
      <c r="OOX45" s="258"/>
      <c r="OOY45" s="258"/>
      <c r="OOZ45" s="263"/>
      <c r="OPA45" s="265" t="s">
        <v>461</v>
      </c>
      <c r="OPB45" s="258"/>
      <c r="OPC45" s="258"/>
      <c r="OPD45" s="263"/>
      <c r="OPE45" s="265" t="s">
        <v>461</v>
      </c>
      <c r="OPF45" s="258"/>
      <c r="OPG45" s="258"/>
      <c r="OPH45" s="263"/>
      <c r="OPI45" s="265" t="s">
        <v>461</v>
      </c>
      <c r="OPJ45" s="258"/>
      <c r="OPK45" s="258"/>
      <c r="OPL45" s="263"/>
      <c r="OPM45" s="265" t="s">
        <v>461</v>
      </c>
      <c r="OPN45" s="258"/>
      <c r="OPO45" s="258"/>
      <c r="OPP45" s="263"/>
      <c r="OPQ45" s="265" t="s">
        <v>461</v>
      </c>
      <c r="OPR45" s="258"/>
      <c r="OPS45" s="258"/>
      <c r="OPT45" s="263"/>
      <c r="OPU45" s="265" t="s">
        <v>461</v>
      </c>
      <c r="OPV45" s="258"/>
      <c r="OPW45" s="258"/>
      <c r="OPX45" s="263"/>
      <c r="OPY45" s="265" t="s">
        <v>461</v>
      </c>
      <c r="OPZ45" s="258"/>
      <c r="OQA45" s="258"/>
      <c r="OQB45" s="263"/>
      <c r="OQC45" s="265" t="s">
        <v>461</v>
      </c>
      <c r="OQD45" s="258"/>
      <c r="OQE45" s="258"/>
      <c r="OQF45" s="263"/>
      <c r="OQG45" s="265" t="s">
        <v>461</v>
      </c>
      <c r="OQH45" s="258"/>
      <c r="OQI45" s="258"/>
      <c r="OQJ45" s="263"/>
      <c r="OQK45" s="265" t="s">
        <v>461</v>
      </c>
      <c r="OQL45" s="258"/>
      <c r="OQM45" s="258"/>
      <c r="OQN45" s="263"/>
      <c r="OQO45" s="265" t="s">
        <v>461</v>
      </c>
      <c r="OQP45" s="258"/>
      <c r="OQQ45" s="258"/>
      <c r="OQR45" s="263"/>
      <c r="OQS45" s="265" t="s">
        <v>461</v>
      </c>
      <c r="OQT45" s="258"/>
      <c r="OQU45" s="258"/>
      <c r="OQV45" s="263"/>
      <c r="OQW45" s="265" t="s">
        <v>461</v>
      </c>
      <c r="OQX45" s="258"/>
      <c r="OQY45" s="258"/>
      <c r="OQZ45" s="263"/>
      <c r="ORA45" s="265" t="s">
        <v>461</v>
      </c>
      <c r="ORB45" s="258"/>
      <c r="ORC45" s="258"/>
      <c r="ORD45" s="263"/>
      <c r="ORE45" s="265" t="s">
        <v>461</v>
      </c>
      <c r="ORF45" s="258"/>
      <c r="ORG45" s="258"/>
      <c r="ORH45" s="263"/>
      <c r="ORI45" s="265" t="s">
        <v>461</v>
      </c>
      <c r="ORJ45" s="258"/>
      <c r="ORK45" s="258"/>
      <c r="ORL45" s="263"/>
      <c r="ORM45" s="265" t="s">
        <v>461</v>
      </c>
      <c r="ORN45" s="258"/>
      <c r="ORO45" s="258"/>
      <c r="ORP45" s="263"/>
      <c r="ORQ45" s="265" t="s">
        <v>461</v>
      </c>
      <c r="ORR45" s="258"/>
      <c r="ORS45" s="258"/>
      <c r="ORT45" s="263"/>
      <c r="ORU45" s="265" t="s">
        <v>461</v>
      </c>
      <c r="ORV45" s="258"/>
      <c r="ORW45" s="258"/>
      <c r="ORX45" s="263"/>
      <c r="ORY45" s="265" t="s">
        <v>461</v>
      </c>
      <c r="ORZ45" s="258"/>
      <c r="OSA45" s="258"/>
      <c r="OSB45" s="263"/>
      <c r="OSC45" s="265" t="s">
        <v>461</v>
      </c>
      <c r="OSD45" s="258"/>
      <c r="OSE45" s="258"/>
      <c r="OSF45" s="263"/>
      <c r="OSG45" s="265" t="s">
        <v>461</v>
      </c>
      <c r="OSH45" s="258"/>
      <c r="OSI45" s="258"/>
      <c r="OSJ45" s="263"/>
      <c r="OSK45" s="265" t="s">
        <v>461</v>
      </c>
      <c r="OSL45" s="258"/>
      <c r="OSM45" s="258"/>
      <c r="OSN45" s="263"/>
      <c r="OSO45" s="265" t="s">
        <v>461</v>
      </c>
      <c r="OSP45" s="258"/>
      <c r="OSQ45" s="258"/>
      <c r="OSR45" s="263"/>
      <c r="OSS45" s="265" t="s">
        <v>461</v>
      </c>
      <c r="OST45" s="258"/>
      <c r="OSU45" s="258"/>
      <c r="OSV45" s="263"/>
      <c r="OSW45" s="265" t="s">
        <v>461</v>
      </c>
      <c r="OSX45" s="258"/>
      <c r="OSY45" s="258"/>
      <c r="OSZ45" s="263"/>
      <c r="OTA45" s="265" t="s">
        <v>461</v>
      </c>
      <c r="OTB45" s="258"/>
      <c r="OTC45" s="258"/>
      <c r="OTD45" s="263"/>
      <c r="OTE45" s="265" t="s">
        <v>461</v>
      </c>
      <c r="OTF45" s="258"/>
      <c r="OTG45" s="258"/>
      <c r="OTH45" s="263"/>
      <c r="OTI45" s="265" t="s">
        <v>461</v>
      </c>
      <c r="OTJ45" s="258"/>
      <c r="OTK45" s="258"/>
      <c r="OTL45" s="263"/>
      <c r="OTM45" s="265" t="s">
        <v>461</v>
      </c>
      <c r="OTN45" s="258"/>
      <c r="OTO45" s="258"/>
      <c r="OTP45" s="263"/>
      <c r="OTQ45" s="265" t="s">
        <v>461</v>
      </c>
      <c r="OTR45" s="258"/>
      <c r="OTS45" s="258"/>
      <c r="OTT45" s="263"/>
      <c r="OTU45" s="265" t="s">
        <v>461</v>
      </c>
      <c r="OTV45" s="258"/>
      <c r="OTW45" s="258"/>
      <c r="OTX45" s="263"/>
      <c r="OTY45" s="265" t="s">
        <v>461</v>
      </c>
      <c r="OTZ45" s="258"/>
      <c r="OUA45" s="258"/>
      <c r="OUB45" s="263"/>
      <c r="OUC45" s="265" t="s">
        <v>461</v>
      </c>
      <c r="OUD45" s="258"/>
      <c r="OUE45" s="258"/>
      <c r="OUF45" s="263"/>
      <c r="OUG45" s="265" t="s">
        <v>461</v>
      </c>
      <c r="OUH45" s="258"/>
      <c r="OUI45" s="258"/>
      <c r="OUJ45" s="263"/>
      <c r="OUK45" s="265" t="s">
        <v>461</v>
      </c>
      <c r="OUL45" s="258"/>
      <c r="OUM45" s="258"/>
      <c r="OUN45" s="263"/>
      <c r="OUO45" s="265" t="s">
        <v>461</v>
      </c>
      <c r="OUP45" s="258"/>
      <c r="OUQ45" s="258"/>
      <c r="OUR45" s="263"/>
      <c r="OUS45" s="265" t="s">
        <v>461</v>
      </c>
      <c r="OUT45" s="258"/>
      <c r="OUU45" s="258"/>
      <c r="OUV45" s="263"/>
      <c r="OUW45" s="265" t="s">
        <v>461</v>
      </c>
      <c r="OUX45" s="258"/>
      <c r="OUY45" s="258"/>
      <c r="OUZ45" s="263"/>
      <c r="OVA45" s="265" t="s">
        <v>461</v>
      </c>
      <c r="OVB45" s="258"/>
      <c r="OVC45" s="258"/>
      <c r="OVD45" s="263"/>
      <c r="OVE45" s="265" t="s">
        <v>461</v>
      </c>
      <c r="OVF45" s="258"/>
      <c r="OVG45" s="258"/>
      <c r="OVH45" s="263"/>
      <c r="OVI45" s="265" t="s">
        <v>461</v>
      </c>
      <c r="OVJ45" s="258"/>
      <c r="OVK45" s="258"/>
      <c r="OVL45" s="263"/>
      <c r="OVM45" s="265" t="s">
        <v>461</v>
      </c>
      <c r="OVN45" s="258"/>
      <c r="OVO45" s="258"/>
      <c r="OVP45" s="263"/>
      <c r="OVQ45" s="265" t="s">
        <v>461</v>
      </c>
      <c r="OVR45" s="258"/>
      <c r="OVS45" s="258"/>
      <c r="OVT45" s="263"/>
      <c r="OVU45" s="265" t="s">
        <v>461</v>
      </c>
      <c r="OVV45" s="258"/>
      <c r="OVW45" s="258"/>
      <c r="OVX45" s="263"/>
      <c r="OVY45" s="265" t="s">
        <v>461</v>
      </c>
      <c r="OVZ45" s="258"/>
      <c r="OWA45" s="258"/>
      <c r="OWB45" s="263"/>
      <c r="OWC45" s="265" t="s">
        <v>461</v>
      </c>
      <c r="OWD45" s="258"/>
      <c r="OWE45" s="258"/>
      <c r="OWF45" s="263"/>
      <c r="OWG45" s="265" t="s">
        <v>461</v>
      </c>
      <c r="OWH45" s="258"/>
      <c r="OWI45" s="258"/>
      <c r="OWJ45" s="263"/>
      <c r="OWK45" s="265" t="s">
        <v>461</v>
      </c>
      <c r="OWL45" s="258"/>
      <c r="OWM45" s="258"/>
      <c r="OWN45" s="263"/>
      <c r="OWO45" s="265" t="s">
        <v>461</v>
      </c>
      <c r="OWP45" s="258"/>
      <c r="OWQ45" s="258"/>
      <c r="OWR45" s="263"/>
      <c r="OWS45" s="265" t="s">
        <v>461</v>
      </c>
      <c r="OWT45" s="258"/>
      <c r="OWU45" s="258"/>
      <c r="OWV45" s="263"/>
      <c r="OWW45" s="265" t="s">
        <v>461</v>
      </c>
      <c r="OWX45" s="258"/>
      <c r="OWY45" s="258"/>
      <c r="OWZ45" s="263"/>
      <c r="OXA45" s="265" t="s">
        <v>461</v>
      </c>
      <c r="OXB45" s="258"/>
      <c r="OXC45" s="258"/>
      <c r="OXD45" s="263"/>
      <c r="OXE45" s="265" t="s">
        <v>461</v>
      </c>
      <c r="OXF45" s="258"/>
      <c r="OXG45" s="258"/>
      <c r="OXH45" s="263"/>
      <c r="OXI45" s="265" t="s">
        <v>461</v>
      </c>
      <c r="OXJ45" s="258"/>
      <c r="OXK45" s="258"/>
      <c r="OXL45" s="263"/>
      <c r="OXM45" s="265" t="s">
        <v>461</v>
      </c>
      <c r="OXN45" s="258"/>
      <c r="OXO45" s="258"/>
      <c r="OXP45" s="263"/>
      <c r="OXQ45" s="265" t="s">
        <v>461</v>
      </c>
      <c r="OXR45" s="258"/>
      <c r="OXS45" s="258"/>
      <c r="OXT45" s="263"/>
      <c r="OXU45" s="265" t="s">
        <v>461</v>
      </c>
      <c r="OXV45" s="258"/>
      <c r="OXW45" s="258"/>
      <c r="OXX45" s="263"/>
      <c r="OXY45" s="265" t="s">
        <v>461</v>
      </c>
      <c r="OXZ45" s="258"/>
      <c r="OYA45" s="258"/>
      <c r="OYB45" s="263"/>
      <c r="OYC45" s="265" t="s">
        <v>461</v>
      </c>
      <c r="OYD45" s="258"/>
      <c r="OYE45" s="258"/>
      <c r="OYF45" s="263"/>
      <c r="OYG45" s="265" t="s">
        <v>461</v>
      </c>
      <c r="OYH45" s="258"/>
      <c r="OYI45" s="258"/>
      <c r="OYJ45" s="263"/>
      <c r="OYK45" s="265" t="s">
        <v>461</v>
      </c>
      <c r="OYL45" s="258"/>
      <c r="OYM45" s="258"/>
      <c r="OYN45" s="263"/>
      <c r="OYO45" s="265" t="s">
        <v>461</v>
      </c>
      <c r="OYP45" s="258"/>
      <c r="OYQ45" s="258"/>
      <c r="OYR45" s="263"/>
      <c r="OYS45" s="265" t="s">
        <v>461</v>
      </c>
      <c r="OYT45" s="258"/>
      <c r="OYU45" s="258"/>
      <c r="OYV45" s="263"/>
      <c r="OYW45" s="265" t="s">
        <v>461</v>
      </c>
      <c r="OYX45" s="258"/>
      <c r="OYY45" s="258"/>
      <c r="OYZ45" s="263"/>
      <c r="OZA45" s="265" t="s">
        <v>461</v>
      </c>
      <c r="OZB45" s="258"/>
      <c r="OZC45" s="258"/>
      <c r="OZD45" s="263"/>
      <c r="OZE45" s="265" t="s">
        <v>461</v>
      </c>
      <c r="OZF45" s="258"/>
      <c r="OZG45" s="258"/>
      <c r="OZH45" s="263"/>
      <c r="OZI45" s="265" t="s">
        <v>461</v>
      </c>
      <c r="OZJ45" s="258"/>
      <c r="OZK45" s="258"/>
      <c r="OZL45" s="263"/>
      <c r="OZM45" s="265" t="s">
        <v>461</v>
      </c>
      <c r="OZN45" s="258"/>
      <c r="OZO45" s="258"/>
      <c r="OZP45" s="263"/>
      <c r="OZQ45" s="265" t="s">
        <v>461</v>
      </c>
      <c r="OZR45" s="258"/>
      <c r="OZS45" s="258"/>
      <c r="OZT45" s="263"/>
      <c r="OZU45" s="265" t="s">
        <v>461</v>
      </c>
      <c r="OZV45" s="258"/>
      <c r="OZW45" s="258"/>
      <c r="OZX45" s="263"/>
      <c r="OZY45" s="265" t="s">
        <v>461</v>
      </c>
      <c r="OZZ45" s="258"/>
      <c r="PAA45" s="258"/>
      <c r="PAB45" s="263"/>
      <c r="PAC45" s="265" t="s">
        <v>461</v>
      </c>
      <c r="PAD45" s="258"/>
      <c r="PAE45" s="258"/>
      <c r="PAF45" s="263"/>
      <c r="PAG45" s="265" t="s">
        <v>461</v>
      </c>
      <c r="PAH45" s="258"/>
      <c r="PAI45" s="258"/>
      <c r="PAJ45" s="263"/>
      <c r="PAK45" s="265" t="s">
        <v>461</v>
      </c>
      <c r="PAL45" s="258"/>
      <c r="PAM45" s="258"/>
      <c r="PAN45" s="263"/>
      <c r="PAO45" s="265" t="s">
        <v>461</v>
      </c>
      <c r="PAP45" s="258"/>
      <c r="PAQ45" s="258"/>
      <c r="PAR45" s="263"/>
      <c r="PAS45" s="265" t="s">
        <v>461</v>
      </c>
      <c r="PAT45" s="258"/>
      <c r="PAU45" s="258"/>
      <c r="PAV45" s="263"/>
      <c r="PAW45" s="265" t="s">
        <v>461</v>
      </c>
      <c r="PAX45" s="258"/>
      <c r="PAY45" s="258"/>
      <c r="PAZ45" s="263"/>
      <c r="PBA45" s="265" t="s">
        <v>461</v>
      </c>
      <c r="PBB45" s="258"/>
      <c r="PBC45" s="258"/>
      <c r="PBD45" s="263"/>
      <c r="PBE45" s="265" t="s">
        <v>461</v>
      </c>
      <c r="PBF45" s="258"/>
      <c r="PBG45" s="258"/>
      <c r="PBH45" s="263"/>
      <c r="PBI45" s="265" t="s">
        <v>461</v>
      </c>
      <c r="PBJ45" s="258"/>
      <c r="PBK45" s="258"/>
      <c r="PBL45" s="263"/>
      <c r="PBM45" s="265" t="s">
        <v>461</v>
      </c>
      <c r="PBN45" s="258"/>
      <c r="PBO45" s="258"/>
      <c r="PBP45" s="263"/>
      <c r="PBQ45" s="265" t="s">
        <v>461</v>
      </c>
      <c r="PBR45" s="258"/>
      <c r="PBS45" s="258"/>
      <c r="PBT45" s="263"/>
      <c r="PBU45" s="265" t="s">
        <v>461</v>
      </c>
      <c r="PBV45" s="258"/>
      <c r="PBW45" s="258"/>
      <c r="PBX45" s="263"/>
      <c r="PBY45" s="265" t="s">
        <v>461</v>
      </c>
      <c r="PBZ45" s="258"/>
      <c r="PCA45" s="258"/>
      <c r="PCB45" s="263"/>
      <c r="PCC45" s="265" t="s">
        <v>461</v>
      </c>
      <c r="PCD45" s="258"/>
      <c r="PCE45" s="258"/>
      <c r="PCF45" s="263"/>
      <c r="PCG45" s="265" t="s">
        <v>461</v>
      </c>
      <c r="PCH45" s="258"/>
      <c r="PCI45" s="258"/>
      <c r="PCJ45" s="263"/>
      <c r="PCK45" s="265" t="s">
        <v>461</v>
      </c>
      <c r="PCL45" s="258"/>
      <c r="PCM45" s="258"/>
      <c r="PCN45" s="263"/>
      <c r="PCO45" s="265" t="s">
        <v>461</v>
      </c>
      <c r="PCP45" s="258"/>
      <c r="PCQ45" s="258"/>
      <c r="PCR45" s="263"/>
      <c r="PCS45" s="265" t="s">
        <v>461</v>
      </c>
      <c r="PCT45" s="258"/>
      <c r="PCU45" s="258"/>
      <c r="PCV45" s="263"/>
      <c r="PCW45" s="265" t="s">
        <v>461</v>
      </c>
      <c r="PCX45" s="258"/>
      <c r="PCY45" s="258"/>
      <c r="PCZ45" s="263"/>
      <c r="PDA45" s="265" t="s">
        <v>461</v>
      </c>
      <c r="PDB45" s="258"/>
      <c r="PDC45" s="258"/>
      <c r="PDD45" s="263"/>
      <c r="PDE45" s="265" t="s">
        <v>461</v>
      </c>
      <c r="PDF45" s="258"/>
      <c r="PDG45" s="258"/>
      <c r="PDH45" s="263"/>
      <c r="PDI45" s="265" t="s">
        <v>461</v>
      </c>
      <c r="PDJ45" s="258"/>
      <c r="PDK45" s="258"/>
      <c r="PDL45" s="263"/>
      <c r="PDM45" s="265" t="s">
        <v>461</v>
      </c>
      <c r="PDN45" s="258"/>
      <c r="PDO45" s="258"/>
      <c r="PDP45" s="263"/>
      <c r="PDQ45" s="265" t="s">
        <v>461</v>
      </c>
      <c r="PDR45" s="258"/>
      <c r="PDS45" s="258"/>
      <c r="PDT45" s="263"/>
      <c r="PDU45" s="265" t="s">
        <v>461</v>
      </c>
      <c r="PDV45" s="258"/>
      <c r="PDW45" s="258"/>
      <c r="PDX45" s="263"/>
      <c r="PDY45" s="265" t="s">
        <v>461</v>
      </c>
      <c r="PDZ45" s="258"/>
      <c r="PEA45" s="258"/>
      <c r="PEB45" s="263"/>
      <c r="PEC45" s="265" t="s">
        <v>461</v>
      </c>
      <c r="PED45" s="258"/>
      <c r="PEE45" s="258"/>
      <c r="PEF45" s="263"/>
      <c r="PEG45" s="265" t="s">
        <v>461</v>
      </c>
      <c r="PEH45" s="258"/>
      <c r="PEI45" s="258"/>
      <c r="PEJ45" s="263"/>
      <c r="PEK45" s="265" t="s">
        <v>461</v>
      </c>
      <c r="PEL45" s="258"/>
      <c r="PEM45" s="258"/>
      <c r="PEN45" s="263"/>
      <c r="PEO45" s="265" t="s">
        <v>461</v>
      </c>
      <c r="PEP45" s="258"/>
      <c r="PEQ45" s="258"/>
      <c r="PER45" s="263"/>
      <c r="PES45" s="265" t="s">
        <v>461</v>
      </c>
      <c r="PET45" s="258"/>
      <c r="PEU45" s="258"/>
      <c r="PEV45" s="263"/>
      <c r="PEW45" s="265" t="s">
        <v>461</v>
      </c>
      <c r="PEX45" s="258"/>
      <c r="PEY45" s="258"/>
      <c r="PEZ45" s="263"/>
      <c r="PFA45" s="265" t="s">
        <v>461</v>
      </c>
      <c r="PFB45" s="258"/>
      <c r="PFC45" s="258"/>
      <c r="PFD45" s="263"/>
      <c r="PFE45" s="265" t="s">
        <v>461</v>
      </c>
      <c r="PFF45" s="258"/>
      <c r="PFG45" s="258"/>
      <c r="PFH45" s="263"/>
      <c r="PFI45" s="265" t="s">
        <v>461</v>
      </c>
      <c r="PFJ45" s="258"/>
      <c r="PFK45" s="258"/>
      <c r="PFL45" s="263"/>
      <c r="PFM45" s="265" t="s">
        <v>461</v>
      </c>
      <c r="PFN45" s="258"/>
      <c r="PFO45" s="258"/>
      <c r="PFP45" s="263"/>
      <c r="PFQ45" s="265" t="s">
        <v>461</v>
      </c>
      <c r="PFR45" s="258"/>
      <c r="PFS45" s="258"/>
      <c r="PFT45" s="263"/>
      <c r="PFU45" s="265" t="s">
        <v>461</v>
      </c>
      <c r="PFV45" s="258"/>
      <c r="PFW45" s="258"/>
      <c r="PFX45" s="263"/>
      <c r="PFY45" s="265" t="s">
        <v>461</v>
      </c>
      <c r="PFZ45" s="258"/>
      <c r="PGA45" s="258"/>
      <c r="PGB45" s="263"/>
      <c r="PGC45" s="265" t="s">
        <v>461</v>
      </c>
      <c r="PGD45" s="258"/>
      <c r="PGE45" s="258"/>
      <c r="PGF45" s="263"/>
      <c r="PGG45" s="265" t="s">
        <v>461</v>
      </c>
      <c r="PGH45" s="258"/>
      <c r="PGI45" s="258"/>
      <c r="PGJ45" s="263"/>
      <c r="PGK45" s="265" t="s">
        <v>461</v>
      </c>
      <c r="PGL45" s="258"/>
      <c r="PGM45" s="258"/>
      <c r="PGN45" s="263"/>
      <c r="PGO45" s="265" t="s">
        <v>461</v>
      </c>
      <c r="PGP45" s="258"/>
      <c r="PGQ45" s="258"/>
      <c r="PGR45" s="263"/>
      <c r="PGS45" s="265" t="s">
        <v>461</v>
      </c>
      <c r="PGT45" s="258"/>
      <c r="PGU45" s="258"/>
      <c r="PGV45" s="263"/>
      <c r="PGW45" s="265" t="s">
        <v>461</v>
      </c>
      <c r="PGX45" s="258"/>
      <c r="PGY45" s="258"/>
      <c r="PGZ45" s="263"/>
      <c r="PHA45" s="265" t="s">
        <v>461</v>
      </c>
      <c r="PHB45" s="258"/>
      <c r="PHC45" s="258"/>
      <c r="PHD45" s="263"/>
      <c r="PHE45" s="265" t="s">
        <v>461</v>
      </c>
      <c r="PHF45" s="258"/>
      <c r="PHG45" s="258"/>
      <c r="PHH45" s="263"/>
      <c r="PHI45" s="265" t="s">
        <v>461</v>
      </c>
      <c r="PHJ45" s="258"/>
      <c r="PHK45" s="258"/>
      <c r="PHL45" s="263"/>
      <c r="PHM45" s="265" t="s">
        <v>461</v>
      </c>
      <c r="PHN45" s="258"/>
      <c r="PHO45" s="258"/>
      <c r="PHP45" s="263"/>
      <c r="PHQ45" s="265" t="s">
        <v>461</v>
      </c>
      <c r="PHR45" s="258"/>
      <c r="PHS45" s="258"/>
      <c r="PHT45" s="263"/>
      <c r="PHU45" s="265" t="s">
        <v>461</v>
      </c>
      <c r="PHV45" s="258"/>
      <c r="PHW45" s="258"/>
      <c r="PHX45" s="263"/>
      <c r="PHY45" s="265" t="s">
        <v>461</v>
      </c>
      <c r="PHZ45" s="258"/>
      <c r="PIA45" s="258"/>
      <c r="PIB45" s="263"/>
      <c r="PIC45" s="265" t="s">
        <v>461</v>
      </c>
      <c r="PID45" s="258"/>
      <c r="PIE45" s="258"/>
      <c r="PIF45" s="263"/>
      <c r="PIG45" s="265" t="s">
        <v>461</v>
      </c>
      <c r="PIH45" s="258"/>
      <c r="PII45" s="258"/>
      <c r="PIJ45" s="263"/>
      <c r="PIK45" s="265" t="s">
        <v>461</v>
      </c>
      <c r="PIL45" s="258"/>
      <c r="PIM45" s="258"/>
      <c r="PIN45" s="263"/>
      <c r="PIO45" s="265" t="s">
        <v>461</v>
      </c>
      <c r="PIP45" s="258"/>
      <c r="PIQ45" s="258"/>
      <c r="PIR45" s="263"/>
      <c r="PIS45" s="265" t="s">
        <v>461</v>
      </c>
      <c r="PIT45" s="258"/>
      <c r="PIU45" s="258"/>
      <c r="PIV45" s="263"/>
      <c r="PIW45" s="265" t="s">
        <v>461</v>
      </c>
      <c r="PIX45" s="258"/>
      <c r="PIY45" s="258"/>
      <c r="PIZ45" s="263"/>
      <c r="PJA45" s="265" t="s">
        <v>461</v>
      </c>
      <c r="PJB45" s="258"/>
      <c r="PJC45" s="258"/>
      <c r="PJD45" s="263"/>
      <c r="PJE45" s="265" t="s">
        <v>461</v>
      </c>
      <c r="PJF45" s="258"/>
      <c r="PJG45" s="258"/>
      <c r="PJH45" s="263"/>
      <c r="PJI45" s="265" t="s">
        <v>461</v>
      </c>
      <c r="PJJ45" s="258"/>
      <c r="PJK45" s="258"/>
      <c r="PJL45" s="263"/>
      <c r="PJM45" s="265" t="s">
        <v>461</v>
      </c>
      <c r="PJN45" s="258"/>
      <c r="PJO45" s="258"/>
      <c r="PJP45" s="263"/>
      <c r="PJQ45" s="265" t="s">
        <v>461</v>
      </c>
      <c r="PJR45" s="258"/>
      <c r="PJS45" s="258"/>
      <c r="PJT45" s="263"/>
      <c r="PJU45" s="265" t="s">
        <v>461</v>
      </c>
      <c r="PJV45" s="258"/>
      <c r="PJW45" s="258"/>
      <c r="PJX45" s="263"/>
      <c r="PJY45" s="265" t="s">
        <v>461</v>
      </c>
      <c r="PJZ45" s="258"/>
      <c r="PKA45" s="258"/>
      <c r="PKB45" s="263"/>
      <c r="PKC45" s="265" t="s">
        <v>461</v>
      </c>
      <c r="PKD45" s="258"/>
      <c r="PKE45" s="258"/>
      <c r="PKF45" s="263"/>
      <c r="PKG45" s="265" t="s">
        <v>461</v>
      </c>
      <c r="PKH45" s="258"/>
      <c r="PKI45" s="258"/>
      <c r="PKJ45" s="263"/>
      <c r="PKK45" s="265" t="s">
        <v>461</v>
      </c>
      <c r="PKL45" s="258"/>
      <c r="PKM45" s="258"/>
      <c r="PKN45" s="263"/>
      <c r="PKO45" s="265" t="s">
        <v>461</v>
      </c>
      <c r="PKP45" s="258"/>
      <c r="PKQ45" s="258"/>
      <c r="PKR45" s="263"/>
      <c r="PKS45" s="265" t="s">
        <v>461</v>
      </c>
      <c r="PKT45" s="258"/>
      <c r="PKU45" s="258"/>
      <c r="PKV45" s="263"/>
      <c r="PKW45" s="265" t="s">
        <v>461</v>
      </c>
      <c r="PKX45" s="258"/>
      <c r="PKY45" s="258"/>
      <c r="PKZ45" s="263"/>
      <c r="PLA45" s="265" t="s">
        <v>461</v>
      </c>
      <c r="PLB45" s="258"/>
      <c r="PLC45" s="258"/>
      <c r="PLD45" s="263"/>
      <c r="PLE45" s="265" t="s">
        <v>461</v>
      </c>
      <c r="PLF45" s="258"/>
      <c r="PLG45" s="258"/>
      <c r="PLH45" s="263"/>
      <c r="PLI45" s="265" t="s">
        <v>461</v>
      </c>
      <c r="PLJ45" s="258"/>
      <c r="PLK45" s="258"/>
      <c r="PLL45" s="263"/>
      <c r="PLM45" s="265" t="s">
        <v>461</v>
      </c>
      <c r="PLN45" s="258"/>
      <c r="PLO45" s="258"/>
      <c r="PLP45" s="263"/>
      <c r="PLQ45" s="265" t="s">
        <v>461</v>
      </c>
      <c r="PLR45" s="258"/>
      <c r="PLS45" s="258"/>
      <c r="PLT45" s="263"/>
      <c r="PLU45" s="265" t="s">
        <v>461</v>
      </c>
      <c r="PLV45" s="258"/>
      <c r="PLW45" s="258"/>
      <c r="PLX45" s="263"/>
      <c r="PLY45" s="265" t="s">
        <v>461</v>
      </c>
      <c r="PLZ45" s="258"/>
      <c r="PMA45" s="258"/>
      <c r="PMB45" s="263"/>
      <c r="PMC45" s="265" t="s">
        <v>461</v>
      </c>
      <c r="PMD45" s="258"/>
      <c r="PME45" s="258"/>
      <c r="PMF45" s="263"/>
      <c r="PMG45" s="265" t="s">
        <v>461</v>
      </c>
      <c r="PMH45" s="258"/>
      <c r="PMI45" s="258"/>
      <c r="PMJ45" s="263"/>
      <c r="PMK45" s="265" t="s">
        <v>461</v>
      </c>
      <c r="PML45" s="258"/>
      <c r="PMM45" s="258"/>
      <c r="PMN45" s="263"/>
      <c r="PMO45" s="265" t="s">
        <v>461</v>
      </c>
      <c r="PMP45" s="258"/>
      <c r="PMQ45" s="258"/>
      <c r="PMR45" s="263"/>
      <c r="PMS45" s="265" t="s">
        <v>461</v>
      </c>
      <c r="PMT45" s="258"/>
      <c r="PMU45" s="258"/>
      <c r="PMV45" s="263"/>
      <c r="PMW45" s="265" t="s">
        <v>461</v>
      </c>
      <c r="PMX45" s="258"/>
      <c r="PMY45" s="258"/>
      <c r="PMZ45" s="263"/>
      <c r="PNA45" s="265" t="s">
        <v>461</v>
      </c>
      <c r="PNB45" s="258"/>
      <c r="PNC45" s="258"/>
      <c r="PND45" s="263"/>
      <c r="PNE45" s="265" t="s">
        <v>461</v>
      </c>
      <c r="PNF45" s="258"/>
      <c r="PNG45" s="258"/>
      <c r="PNH45" s="263"/>
      <c r="PNI45" s="265" t="s">
        <v>461</v>
      </c>
      <c r="PNJ45" s="258"/>
      <c r="PNK45" s="258"/>
      <c r="PNL45" s="263"/>
      <c r="PNM45" s="265" t="s">
        <v>461</v>
      </c>
      <c r="PNN45" s="258"/>
      <c r="PNO45" s="258"/>
      <c r="PNP45" s="263"/>
      <c r="PNQ45" s="265" t="s">
        <v>461</v>
      </c>
      <c r="PNR45" s="258"/>
      <c r="PNS45" s="258"/>
      <c r="PNT45" s="263"/>
      <c r="PNU45" s="265" t="s">
        <v>461</v>
      </c>
      <c r="PNV45" s="258"/>
      <c r="PNW45" s="258"/>
      <c r="PNX45" s="263"/>
      <c r="PNY45" s="265" t="s">
        <v>461</v>
      </c>
      <c r="PNZ45" s="258"/>
      <c r="POA45" s="258"/>
      <c r="POB45" s="263"/>
      <c r="POC45" s="265" t="s">
        <v>461</v>
      </c>
      <c r="POD45" s="258"/>
      <c r="POE45" s="258"/>
      <c r="POF45" s="263"/>
      <c r="POG45" s="265" t="s">
        <v>461</v>
      </c>
      <c r="POH45" s="258"/>
      <c r="POI45" s="258"/>
      <c r="POJ45" s="263"/>
      <c r="POK45" s="265" t="s">
        <v>461</v>
      </c>
      <c r="POL45" s="258"/>
      <c r="POM45" s="258"/>
      <c r="PON45" s="263"/>
      <c r="POO45" s="265" t="s">
        <v>461</v>
      </c>
      <c r="POP45" s="258"/>
      <c r="POQ45" s="258"/>
      <c r="POR45" s="263"/>
      <c r="POS45" s="265" t="s">
        <v>461</v>
      </c>
      <c r="POT45" s="258"/>
      <c r="POU45" s="258"/>
      <c r="POV45" s="263"/>
      <c r="POW45" s="265" t="s">
        <v>461</v>
      </c>
      <c r="POX45" s="258"/>
      <c r="POY45" s="258"/>
      <c r="POZ45" s="263"/>
      <c r="PPA45" s="265" t="s">
        <v>461</v>
      </c>
      <c r="PPB45" s="258"/>
      <c r="PPC45" s="258"/>
      <c r="PPD45" s="263"/>
      <c r="PPE45" s="265" t="s">
        <v>461</v>
      </c>
      <c r="PPF45" s="258"/>
      <c r="PPG45" s="258"/>
      <c r="PPH45" s="263"/>
      <c r="PPI45" s="265" t="s">
        <v>461</v>
      </c>
      <c r="PPJ45" s="258"/>
      <c r="PPK45" s="258"/>
      <c r="PPL45" s="263"/>
      <c r="PPM45" s="265" t="s">
        <v>461</v>
      </c>
      <c r="PPN45" s="258"/>
      <c r="PPO45" s="258"/>
      <c r="PPP45" s="263"/>
      <c r="PPQ45" s="265" t="s">
        <v>461</v>
      </c>
      <c r="PPR45" s="258"/>
      <c r="PPS45" s="258"/>
      <c r="PPT45" s="263"/>
      <c r="PPU45" s="265" t="s">
        <v>461</v>
      </c>
      <c r="PPV45" s="258"/>
      <c r="PPW45" s="258"/>
      <c r="PPX45" s="263"/>
      <c r="PPY45" s="265" t="s">
        <v>461</v>
      </c>
      <c r="PPZ45" s="258"/>
      <c r="PQA45" s="258"/>
      <c r="PQB45" s="263"/>
      <c r="PQC45" s="265" t="s">
        <v>461</v>
      </c>
      <c r="PQD45" s="258"/>
      <c r="PQE45" s="258"/>
      <c r="PQF45" s="263"/>
      <c r="PQG45" s="265" t="s">
        <v>461</v>
      </c>
      <c r="PQH45" s="258"/>
      <c r="PQI45" s="258"/>
      <c r="PQJ45" s="263"/>
      <c r="PQK45" s="265" t="s">
        <v>461</v>
      </c>
      <c r="PQL45" s="258"/>
      <c r="PQM45" s="258"/>
      <c r="PQN45" s="263"/>
      <c r="PQO45" s="265" t="s">
        <v>461</v>
      </c>
      <c r="PQP45" s="258"/>
      <c r="PQQ45" s="258"/>
      <c r="PQR45" s="263"/>
      <c r="PQS45" s="265" t="s">
        <v>461</v>
      </c>
      <c r="PQT45" s="258"/>
      <c r="PQU45" s="258"/>
      <c r="PQV45" s="263"/>
      <c r="PQW45" s="265" t="s">
        <v>461</v>
      </c>
      <c r="PQX45" s="258"/>
      <c r="PQY45" s="258"/>
      <c r="PQZ45" s="263"/>
      <c r="PRA45" s="265" t="s">
        <v>461</v>
      </c>
      <c r="PRB45" s="258"/>
      <c r="PRC45" s="258"/>
      <c r="PRD45" s="263"/>
      <c r="PRE45" s="265" t="s">
        <v>461</v>
      </c>
      <c r="PRF45" s="258"/>
      <c r="PRG45" s="258"/>
      <c r="PRH45" s="263"/>
      <c r="PRI45" s="265" t="s">
        <v>461</v>
      </c>
      <c r="PRJ45" s="258"/>
      <c r="PRK45" s="258"/>
      <c r="PRL45" s="263"/>
      <c r="PRM45" s="265" t="s">
        <v>461</v>
      </c>
      <c r="PRN45" s="258"/>
      <c r="PRO45" s="258"/>
      <c r="PRP45" s="263"/>
      <c r="PRQ45" s="265" t="s">
        <v>461</v>
      </c>
      <c r="PRR45" s="258"/>
      <c r="PRS45" s="258"/>
      <c r="PRT45" s="263"/>
      <c r="PRU45" s="265" t="s">
        <v>461</v>
      </c>
      <c r="PRV45" s="258"/>
      <c r="PRW45" s="258"/>
      <c r="PRX45" s="263"/>
      <c r="PRY45" s="265" t="s">
        <v>461</v>
      </c>
      <c r="PRZ45" s="258"/>
      <c r="PSA45" s="258"/>
      <c r="PSB45" s="263"/>
      <c r="PSC45" s="265" t="s">
        <v>461</v>
      </c>
      <c r="PSD45" s="258"/>
      <c r="PSE45" s="258"/>
      <c r="PSF45" s="263"/>
      <c r="PSG45" s="265" t="s">
        <v>461</v>
      </c>
      <c r="PSH45" s="258"/>
      <c r="PSI45" s="258"/>
      <c r="PSJ45" s="263"/>
      <c r="PSK45" s="265" t="s">
        <v>461</v>
      </c>
      <c r="PSL45" s="258"/>
      <c r="PSM45" s="258"/>
      <c r="PSN45" s="263"/>
      <c r="PSO45" s="265" t="s">
        <v>461</v>
      </c>
      <c r="PSP45" s="258"/>
      <c r="PSQ45" s="258"/>
      <c r="PSR45" s="263"/>
      <c r="PSS45" s="265" t="s">
        <v>461</v>
      </c>
      <c r="PST45" s="258"/>
      <c r="PSU45" s="258"/>
      <c r="PSV45" s="263"/>
      <c r="PSW45" s="265" t="s">
        <v>461</v>
      </c>
      <c r="PSX45" s="258"/>
      <c r="PSY45" s="258"/>
      <c r="PSZ45" s="263"/>
      <c r="PTA45" s="265" t="s">
        <v>461</v>
      </c>
      <c r="PTB45" s="258"/>
      <c r="PTC45" s="258"/>
      <c r="PTD45" s="263"/>
      <c r="PTE45" s="265" t="s">
        <v>461</v>
      </c>
      <c r="PTF45" s="258"/>
      <c r="PTG45" s="258"/>
      <c r="PTH45" s="263"/>
      <c r="PTI45" s="265" t="s">
        <v>461</v>
      </c>
      <c r="PTJ45" s="258"/>
      <c r="PTK45" s="258"/>
      <c r="PTL45" s="263"/>
      <c r="PTM45" s="265" t="s">
        <v>461</v>
      </c>
      <c r="PTN45" s="258"/>
      <c r="PTO45" s="258"/>
      <c r="PTP45" s="263"/>
      <c r="PTQ45" s="265" t="s">
        <v>461</v>
      </c>
      <c r="PTR45" s="258"/>
      <c r="PTS45" s="258"/>
      <c r="PTT45" s="263"/>
      <c r="PTU45" s="265" t="s">
        <v>461</v>
      </c>
      <c r="PTV45" s="258"/>
      <c r="PTW45" s="258"/>
      <c r="PTX45" s="263"/>
      <c r="PTY45" s="265" t="s">
        <v>461</v>
      </c>
      <c r="PTZ45" s="258"/>
      <c r="PUA45" s="258"/>
      <c r="PUB45" s="263"/>
      <c r="PUC45" s="265" t="s">
        <v>461</v>
      </c>
      <c r="PUD45" s="258"/>
      <c r="PUE45" s="258"/>
      <c r="PUF45" s="263"/>
      <c r="PUG45" s="265" t="s">
        <v>461</v>
      </c>
      <c r="PUH45" s="258"/>
      <c r="PUI45" s="258"/>
      <c r="PUJ45" s="263"/>
      <c r="PUK45" s="265" t="s">
        <v>461</v>
      </c>
      <c r="PUL45" s="258"/>
      <c r="PUM45" s="258"/>
      <c r="PUN45" s="263"/>
      <c r="PUO45" s="265" t="s">
        <v>461</v>
      </c>
      <c r="PUP45" s="258"/>
      <c r="PUQ45" s="258"/>
      <c r="PUR45" s="263"/>
      <c r="PUS45" s="265" t="s">
        <v>461</v>
      </c>
      <c r="PUT45" s="258"/>
      <c r="PUU45" s="258"/>
      <c r="PUV45" s="263"/>
      <c r="PUW45" s="265" t="s">
        <v>461</v>
      </c>
      <c r="PUX45" s="258"/>
      <c r="PUY45" s="258"/>
      <c r="PUZ45" s="263"/>
      <c r="PVA45" s="265" t="s">
        <v>461</v>
      </c>
      <c r="PVB45" s="258"/>
      <c r="PVC45" s="258"/>
      <c r="PVD45" s="263"/>
      <c r="PVE45" s="265" t="s">
        <v>461</v>
      </c>
      <c r="PVF45" s="258"/>
      <c r="PVG45" s="258"/>
      <c r="PVH45" s="263"/>
      <c r="PVI45" s="265" t="s">
        <v>461</v>
      </c>
      <c r="PVJ45" s="258"/>
      <c r="PVK45" s="258"/>
      <c r="PVL45" s="263"/>
      <c r="PVM45" s="265" t="s">
        <v>461</v>
      </c>
      <c r="PVN45" s="258"/>
      <c r="PVO45" s="258"/>
      <c r="PVP45" s="263"/>
      <c r="PVQ45" s="265" t="s">
        <v>461</v>
      </c>
      <c r="PVR45" s="258"/>
      <c r="PVS45" s="258"/>
      <c r="PVT45" s="263"/>
      <c r="PVU45" s="265" t="s">
        <v>461</v>
      </c>
      <c r="PVV45" s="258"/>
      <c r="PVW45" s="258"/>
      <c r="PVX45" s="263"/>
      <c r="PVY45" s="265" t="s">
        <v>461</v>
      </c>
      <c r="PVZ45" s="258"/>
      <c r="PWA45" s="258"/>
      <c r="PWB45" s="263"/>
      <c r="PWC45" s="265" t="s">
        <v>461</v>
      </c>
      <c r="PWD45" s="258"/>
      <c r="PWE45" s="258"/>
      <c r="PWF45" s="263"/>
      <c r="PWG45" s="265" t="s">
        <v>461</v>
      </c>
      <c r="PWH45" s="258"/>
      <c r="PWI45" s="258"/>
      <c r="PWJ45" s="263"/>
      <c r="PWK45" s="265" t="s">
        <v>461</v>
      </c>
      <c r="PWL45" s="258"/>
      <c r="PWM45" s="258"/>
      <c r="PWN45" s="263"/>
      <c r="PWO45" s="265" t="s">
        <v>461</v>
      </c>
      <c r="PWP45" s="258"/>
      <c r="PWQ45" s="258"/>
      <c r="PWR45" s="263"/>
      <c r="PWS45" s="265" t="s">
        <v>461</v>
      </c>
      <c r="PWT45" s="258"/>
      <c r="PWU45" s="258"/>
      <c r="PWV45" s="263"/>
      <c r="PWW45" s="265" t="s">
        <v>461</v>
      </c>
      <c r="PWX45" s="258"/>
      <c r="PWY45" s="258"/>
      <c r="PWZ45" s="263"/>
      <c r="PXA45" s="265" t="s">
        <v>461</v>
      </c>
      <c r="PXB45" s="258"/>
      <c r="PXC45" s="258"/>
      <c r="PXD45" s="263"/>
      <c r="PXE45" s="265" t="s">
        <v>461</v>
      </c>
      <c r="PXF45" s="258"/>
      <c r="PXG45" s="258"/>
      <c r="PXH45" s="263"/>
      <c r="PXI45" s="265" t="s">
        <v>461</v>
      </c>
      <c r="PXJ45" s="258"/>
      <c r="PXK45" s="258"/>
      <c r="PXL45" s="263"/>
      <c r="PXM45" s="265" t="s">
        <v>461</v>
      </c>
      <c r="PXN45" s="258"/>
      <c r="PXO45" s="258"/>
      <c r="PXP45" s="263"/>
      <c r="PXQ45" s="265" t="s">
        <v>461</v>
      </c>
      <c r="PXR45" s="258"/>
      <c r="PXS45" s="258"/>
      <c r="PXT45" s="263"/>
      <c r="PXU45" s="265" t="s">
        <v>461</v>
      </c>
      <c r="PXV45" s="258"/>
      <c r="PXW45" s="258"/>
      <c r="PXX45" s="263"/>
      <c r="PXY45" s="265" t="s">
        <v>461</v>
      </c>
      <c r="PXZ45" s="258"/>
      <c r="PYA45" s="258"/>
      <c r="PYB45" s="263"/>
      <c r="PYC45" s="265" t="s">
        <v>461</v>
      </c>
      <c r="PYD45" s="258"/>
      <c r="PYE45" s="258"/>
      <c r="PYF45" s="263"/>
      <c r="PYG45" s="265" t="s">
        <v>461</v>
      </c>
      <c r="PYH45" s="258"/>
      <c r="PYI45" s="258"/>
      <c r="PYJ45" s="263"/>
      <c r="PYK45" s="265" t="s">
        <v>461</v>
      </c>
      <c r="PYL45" s="258"/>
      <c r="PYM45" s="258"/>
      <c r="PYN45" s="263"/>
      <c r="PYO45" s="265" t="s">
        <v>461</v>
      </c>
      <c r="PYP45" s="258"/>
      <c r="PYQ45" s="258"/>
      <c r="PYR45" s="263"/>
      <c r="PYS45" s="265" t="s">
        <v>461</v>
      </c>
      <c r="PYT45" s="258"/>
      <c r="PYU45" s="258"/>
      <c r="PYV45" s="263"/>
      <c r="PYW45" s="265" t="s">
        <v>461</v>
      </c>
      <c r="PYX45" s="258"/>
      <c r="PYY45" s="258"/>
      <c r="PYZ45" s="263"/>
      <c r="PZA45" s="265" t="s">
        <v>461</v>
      </c>
      <c r="PZB45" s="258"/>
      <c r="PZC45" s="258"/>
      <c r="PZD45" s="263"/>
      <c r="PZE45" s="265" t="s">
        <v>461</v>
      </c>
      <c r="PZF45" s="258"/>
      <c r="PZG45" s="258"/>
      <c r="PZH45" s="263"/>
      <c r="PZI45" s="265" t="s">
        <v>461</v>
      </c>
      <c r="PZJ45" s="258"/>
      <c r="PZK45" s="258"/>
      <c r="PZL45" s="263"/>
      <c r="PZM45" s="265" t="s">
        <v>461</v>
      </c>
      <c r="PZN45" s="258"/>
      <c r="PZO45" s="258"/>
      <c r="PZP45" s="263"/>
      <c r="PZQ45" s="265" t="s">
        <v>461</v>
      </c>
      <c r="PZR45" s="258"/>
      <c r="PZS45" s="258"/>
      <c r="PZT45" s="263"/>
      <c r="PZU45" s="265" t="s">
        <v>461</v>
      </c>
      <c r="PZV45" s="258"/>
      <c r="PZW45" s="258"/>
      <c r="PZX45" s="263"/>
      <c r="PZY45" s="265" t="s">
        <v>461</v>
      </c>
      <c r="PZZ45" s="258"/>
      <c r="QAA45" s="258"/>
      <c r="QAB45" s="263"/>
      <c r="QAC45" s="265" t="s">
        <v>461</v>
      </c>
      <c r="QAD45" s="258"/>
      <c r="QAE45" s="258"/>
      <c r="QAF45" s="263"/>
      <c r="QAG45" s="265" t="s">
        <v>461</v>
      </c>
      <c r="QAH45" s="258"/>
      <c r="QAI45" s="258"/>
      <c r="QAJ45" s="263"/>
      <c r="QAK45" s="265" t="s">
        <v>461</v>
      </c>
      <c r="QAL45" s="258"/>
      <c r="QAM45" s="258"/>
      <c r="QAN45" s="263"/>
      <c r="QAO45" s="265" t="s">
        <v>461</v>
      </c>
      <c r="QAP45" s="258"/>
      <c r="QAQ45" s="258"/>
      <c r="QAR45" s="263"/>
      <c r="QAS45" s="265" t="s">
        <v>461</v>
      </c>
      <c r="QAT45" s="258"/>
      <c r="QAU45" s="258"/>
      <c r="QAV45" s="263"/>
      <c r="QAW45" s="265" t="s">
        <v>461</v>
      </c>
      <c r="QAX45" s="258"/>
      <c r="QAY45" s="258"/>
      <c r="QAZ45" s="263"/>
      <c r="QBA45" s="265" t="s">
        <v>461</v>
      </c>
      <c r="QBB45" s="258"/>
      <c r="QBC45" s="258"/>
      <c r="QBD45" s="263"/>
      <c r="QBE45" s="265" t="s">
        <v>461</v>
      </c>
      <c r="QBF45" s="258"/>
      <c r="QBG45" s="258"/>
      <c r="QBH45" s="263"/>
      <c r="QBI45" s="265" t="s">
        <v>461</v>
      </c>
      <c r="QBJ45" s="258"/>
      <c r="QBK45" s="258"/>
      <c r="QBL45" s="263"/>
      <c r="QBM45" s="265" t="s">
        <v>461</v>
      </c>
      <c r="QBN45" s="258"/>
      <c r="QBO45" s="258"/>
      <c r="QBP45" s="263"/>
      <c r="QBQ45" s="265" t="s">
        <v>461</v>
      </c>
      <c r="QBR45" s="258"/>
      <c r="QBS45" s="258"/>
      <c r="QBT45" s="263"/>
      <c r="QBU45" s="265" t="s">
        <v>461</v>
      </c>
      <c r="QBV45" s="258"/>
      <c r="QBW45" s="258"/>
      <c r="QBX45" s="263"/>
      <c r="QBY45" s="265" t="s">
        <v>461</v>
      </c>
      <c r="QBZ45" s="258"/>
      <c r="QCA45" s="258"/>
      <c r="QCB45" s="263"/>
      <c r="QCC45" s="265" t="s">
        <v>461</v>
      </c>
      <c r="QCD45" s="258"/>
      <c r="QCE45" s="258"/>
      <c r="QCF45" s="263"/>
      <c r="QCG45" s="265" t="s">
        <v>461</v>
      </c>
      <c r="QCH45" s="258"/>
      <c r="QCI45" s="258"/>
      <c r="QCJ45" s="263"/>
      <c r="QCK45" s="265" t="s">
        <v>461</v>
      </c>
      <c r="QCL45" s="258"/>
      <c r="QCM45" s="258"/>
      <c r="QCN45" s="263"/>
      <c r="QCO45" s="265" t="s">
        <v>461</v>
      </c>
      <c r="QCP45" s="258"/>
      <c r="QCQ45" s="258"/>
      <c r="QCR45" s="263"/>
      <c r="QCS45" s="265" t="s">
        <v>461</v>
      </c>
      <c r="QCT45" s="258"/>
      <c r="QCU45" s="258"/>
      <c r="QCV45" s="263"/>
      <c r="QCW45" s="265" t="s">
        <v>461</v>
      </c>
      <c r="QCX45" s="258"/>
      <c r="QCY45" s="258"/>
      <c r="QCZ45" s="263"/>
      <c r="QDA45" s="265" t="s">
        <v>461</v>
      </c>
      <c r="QDB45" s="258"/>
      <c r="QDC45" s="258"/>
      <c r="QDD45" s="263"/>
      <c r="QDE45" s="265" t="s">
        <v>461</v>
      </c>
      <c r="QDF45" s="258"/>
      <c r="QDG45" s="258"/>
      <c r="QDH45" s="263"/>
      <c r="QDI45" s="265" t="s">
        <v>461</v>
      </c>
      <c r="QDJ45" s="258"/>
      <c r="QDK45" s="258"/>
      <c r="QDL45" s="263"/>
      <c r="QDM45" s="265" t="s">
        <v>461</v>
      </c>
      <c r="QDN45" s="258"/>
      <c r="QDO45" s="258"/>
      <c r="QDP45" s="263"/>
      <c r="QDQ45" s="265" t="s">
        <v>461</v>
      </c>
      <c r="QDR45" s="258"/>
      <c r="QDS45" s="258"/>
      <c r="QDT45" s="263"/>
      <c r="QDU45" s="265" t="s">
        <v>461</v>
      </c>
      <c r="QDV45" s="258"/>
      <c r="QDW45" s="258"/>
      <c r="QDX45" s="263"/>
      <c r="QDY45" s="265" t="s">
        <v>461</v>
      </c>
      <c r="QDZ45" s="258"/>
      <c r="QEA45" s="258"/>
      <c r="QEB45" s="263"/>
      <c r="QEC45" s="265" t="s">
        <v>461</v>
      </c>
      <c r="QED45" s="258"/>
      <c r="QEE45" s="258"/>
      <c r="QEF45" s="263"/>
      <c r="QEG45" s="265" t="s">
        <v>461</v>
      </c>
      <c r="QEH45" s="258"/>
      <c r="QEI45" s="258"/>
      <c r="QEJ45" s="263"/>
      <c r="QEK45" s="265" t="s">
        <v>461</v>
      </c>
      <c r="QEL45" s="258"/>
      <c r="QEM45" s="258"/>
      <c r="QEN45" s="263"/>
      <c r="QEO45" s="265" t="s">
        <v>461</v>
      </c>
      <c r="QEP45" s="258"/>
      <c r="QEQ45" s="258"/>
      <c r="QER45" s="263"/>
      <c r="QES45" s="265" t="s">
        <v>461</v>
      </c>
      <c r="QET45" s="258"/>
      <c r="QEU45" s="258"/>
      <c r="QEV45" s="263"/>
      <c r="QEW45" s="265" t="s">
        <v>461</v>
      </c>
      <c r="QEX45" s="258"/>
      <c r="QEY45" s="258"/>
      <c r="QEZ45" s="263"/>
      <c r="QFA45" s="265" t="s">
        <v>461</v>
      </c>
      <c r="QFB45" s="258"/>
      <c r="QFC45" s="258"/>
      <c r="QFD45" s="263"/>
      <c r="QFE45" s="265" t="s">
        <v>461</v>
      </c>
      <c r="QFF45" s="258"/>
      <c r="QFG45" s="258"/>
      <c r="QFH45" s="263"/>
      <c r="QFI45" s="265" t="s">
        <v>461</v>
      </c>
      <c r="QFJ45" s="258"/>
      <c r="QFK45" s="258"/>
      <c r="QFL45" s="263"/>
      <c r="QFM45" s="265" t="s">
        <v>461</v>
      </c>
      <c r="QFN45" s="258"/>
      <c r="QFO45" s="258"/>
      <c r="QFP45" s="263"/>
      <c r="QFQ45" s="265" t="s">
        <v>461</v>
      </c>
      <c r="QFR45" s="258"/>
      <c r="QFS45" s="258"/>
      <c r="QFT45" s="263"/>
      <c r="QFU45" s="265" t="s">
        <v>461</v>
      </c>
      <c r="QFV45" s="258"/>
      <c r="QFW45" s="258"/>
      <c r="QFX45" s="263"/>
      <c r="QFY45" s="265" t="s">
        <v>461</v>
      </c>
      <c r="QFZ45" s="258"/>
      <c r="QGA45" s="258"/>
      <c r="QGB45" s="263"/>
      <c r="QGC45" s="265" t="s">
        <v>461</v>
      </c>
      <c r="QGD45" s="258"/>
      <c r="QGE45" s="258"/>
      <c r="QGF45" s="263"/>
      <c r="QGG45" s="265" t="s">
        <v>461</v>
      </c>
      <c r="QGH45" s="258"/>
      <c r="QGI45" s="258"/>
      <c r="QGJ45" s="263"/>
      <c r="QGK45" s="265" t="s">
        <v>461</v>
      </c>
      <c r="QGL45" s="258"/>
      <c r="QGM45" s="258"/>
      <c r="QGN45" s="263"/>
      <c r="QGO45" s="265" t="s">
        <v>461</v>
      </c>
      <c r="QGP45" s="258"/>
      <c r="QGQ45" s="258"/>
      <c r="QGR45" s="263"/>
      <c r="QGS45" s="265" t="s">
        <v>461</v>
      </c>
      <c r="QGT45" s="258"/>
      <c r="QGU45" s="258"/>
      <c r="QGV45" s="263"/>
      <c r="QGW45" s="265" t="s">
        <v>461</v>
      </c>
      <c r="QGX45" s="258"/>
      <c r="QGY45" s="258"/>
      <c r="QGZ45" s="263"/>
      <c r="QHA45" s="265" t="s">
        <v>461</v>
      </c>
      <c r="QHB45" s="258"/>
      <c r="QHC45" s="258"/>
      <c r="QHD45" s="263"/>
      <c r="QHE45" s="265" t="s">
        <v>461</v>
      </c>
      <c r="QHF45" s="258"/>
      <c r="QHG45" s="258"/>
      <c r="QHH45" s="263"/>
      <c r="QHI45" s="265" t="s">
        <v>461</v>
      </c>
      <c r="QHJ45" s="258"/>
      <c r="QHK45" s="258"/>
      <c r="QHL45" s="263"/>
      <c r="QHM45" s="265" t="s">
        <v>461</v>
      </c>
      <c r="QHN45" s="258"/>
      <c r="QHO45" s="258"/>
      <c r="QHP45" s="263"/>
      <c r="QHQ45" s="265" t="s">
        <v>461</v>
      </c>
      <c r="QHR45" s="258"/>
      <c r="QHS45" s="258"/>
      <c r="QHT45" s="263"/>
      <c r="QHU45" s="265" t="s">
        <v>461</v>
      </c>
      <c r="QHV45" s="258"/>
      <c r="QHW45" s="258"/>
      <c r="QHX45" s="263"/>
      <c r="QHY45" s="265" t="s">
        <v>461</v>
      </c>
      <c r="QHZ45" s="258"/>
      <c r="QIA45" s="258"/>
      <c r="QIB45" s="263"/>
      <c r="QIC45" s="265" t="s">
        <v>461</v>
      </c>
      <c r="QID45" s="258"/>
      <c r="QIE45" s="258"/>
      <c r="QIF45" s="263"/>
      <c r="QIG45" s="265" t="s">
        <v>461</v>
      </c>
      <c r="QIH45" s="258"/>
      <c r="QII45" s="258"/>
      <c r="QIJ45" s="263"/>
      <c r="QIK45" s="265" t="s">
        <v>461</v>
      </c>
      <c r="QIL45" s="258"/>
      <c r="QIM45" s="258"/>
      <c r="QIN45" s="263"/>
      <c r="QIO45" s="265" t="s">
        <v>461</v>
      </c>
      <c r="QIP45" s="258"/>
      <c r="QIQ45" s="258"/>
      <c r="QIR45" s="263"/>
      <c r="QIS45" s="265" t="s">
        <v>461</v>
      </c>
      <c r="QIT45" s="258"/>
      <c r="QIU45" s="258"/>
      <c r="QIV45" s="263"/>
      <c r="QIW45" s="265" t="s">
        <v>461</v>
      </c>
      <c r="QIX45" s="258"/>
      <c r="QIY45" s="258"/>
      <c r="QIZ45" s="263"/>
      <c r="QJA45" s="265" t="s">
        <v>461</v>
      </c>
      <c r="QJB45" s="258"/>
      <c r="QJC45" s="258"/>
      <c r="QJD45" s="263"/>
      <c r="QJE45" s="265" t="s">
        <v>461</v>
      </c>
      <c r="QJF45" s="258"/>
      <c r="QJG45" s="258"/>
      <c r="QJH45" s="263"/>
      <c r="QJI45" s="265" t="s">
        <v>461</v>
      </c>
      <c r="QJJ45" s="258"/>
      <c r="QJK45" s="258"/>
      <c r="QJL45" s="263"/>
      <c r="QJM45" s="265" t="s">
        <v>461</v>
      </c>
      <c r="QJN45" s="258"/>
      <c r="QJO45" s="258"/>
      <c r="QJP45" s="263"/>
      <c r="QJQ45" s="265" t="s">
        <v>461</v>
      </c>
      <c r="QJR45" s="258"/>
      <c r="QJS45" s="258"/>
      <c r="QJT45" s="263"/>
      <c r="QJU45" s="265" t="s">
        <v>461</v>
      </c>
      <c r="QJV45" s="258"/>
      <c r="QJW45" s="258"/>
      <c r="QJX45" s="263"/>
      <c r="QJY45" s="265" t="s">
        <v>461</v>
      </c>
      <c r="QJZ45" s="258"/>
      <c r="QKA45" s="258"/>
      <c r="QKB45" s="263"/>
      <c r="QKC45" s="265" t="s">
        <v>461</v>
      </c>
      <c r="QKD45" s="258"/>
      <c r="QKE45" s="258"/>
      <c r="QKF45" s="263"/>
      <c r="QKG45" s="265" t="s">
        <v>461</v>
      </c>
      <c r="QKH45" s="258"/>
      <c r="QKI45" s="258"/>
      <c r="QKJ45" s="263"/>
      <c r="QKK45" s="265" t="s">
        <v>461</v>
      </c>
      <c r="QKL45" s="258"/>
      <c r="QKM45" s="258"/>
      <c r="QKN45" s="263"/>
      <c r="QKO45" s="265" t="s">
        <v>461</v>
      </c>
      <c r="QKP45" s="258"/>
      <c r="QKQ45" s="258"/>
      <c r="QKR45" s="263"/>
      <c r="QKS45" s="265" t="s">
        <v>461</v>
      </c>
      <c r="QKT45" s="258"/>
      <c r="QKU45" s="258"/>
      <c r="QKV45" s="263"/>
      <c r="QKW45" s="265" t="s">
        <v>461</v>
      </c>
      <c r="QKX45" s="258"/>
      <c r="QKY45" s="258"/>
      <c r="QKZ45" s="263"/>
      <c r="QLA45" s="265" t="s">
        <v>461</v>
      </c>
      <c r="QLB45" s="258"/>
      <c r="QLC45" s="258"/>
      <c r="QLD45" s="263"/>
      <c r="QLE45" s="265" t="s">
        <v>461</v>
      </c>
      <c r="QLF45" s="258"/>
      <c r="QLG45" s="258"/>
      <c r="QLH45" s="263"/>
      <c r="QLI45" s="265" t="s">
        <v>461</v>
      </c>
      <c r="QLJ45" s="258"/>
      <c r="QLK45" s="258"/>
      <c r="QLL45" s="263"/>
      <c r="QLM45" s="265" t="s">
        <v>461</v>
      </c>
      <c r="QLN45" s="258"/>
      <c r="QLO45" s="258"/>
      <c r="QLP45" s="263"/>
      <c r="QLQ45" s="265" t="s">
        <v>461</v>
      </c>
      <c r="QLR45" s="258"/>
      <c r="QLS45" s="258"/>
      <c r="QLT45" s="263"/>
      <c r="QLU45" s="265" t="s">
        <v>461</v>
      </c>
      <c r="QLV45" s="258"/>
      <c r="QLW45" s="258"/>
      <c r="QLX45" s="263"/>
      <c r="QLY45" s="265" t="s">
        <v>461</v>
      </c>
      <c r="QLZ45" s="258"/>
      <c r="QMA45" s="258"/>
      <c r="QMB45" s="263"/>
      <c r="QMC45" s="265" t="s">
        <v>461</v>
      </c>
      <c r="QMD45" s="258"/>
      <c r="QME45" s="258"/>
      <c r="QMF45" s="263"/>
      <c r="QMG45" s="265" t="s">
        <v>461</v>
      </c>
      <c r="QMH45" s="258"/>
      <c r="QMI45" s="258"/>
      <c r="QMJ45" s="263"/>
      <c r="QMK45" s="265" t="s">
        <v>461</v>
      </c>
      <c r="QML45" s="258"/>
      <c r="QMM45" s="258"/>
      <c r="QMN45" s="263"/>
      <c r="QMO45" s="265" t="s">
        <v>461</v>
      </c>
      <c r="QMP45" s="258"/>
      <c r="QMQ45" s="258"/>
      <c r="QMR45" s="263"/>
      <c r="QMS45" s="265" t="s">
        <v>461</v>
      </c>
      <c r="QMT45" s="258"/>
      <c r="QMU45" s="258"/>
      <c r="QMV45" s="263"/>
      <c r="QMW45" s="265" t="s">
        <v>461</v>
      </c>
      <c r="QMX45" s="258"/>
      <c r="QMY45" s="258"/>
      <c r="QMZ45" s="263"/>
      <c r="QNA45" s="265" t="s">
        <v>461</v>
      </c>
      <c r="QNB45" s="258"/>
      <c r="QNC45" s="258"/>
      <c r="QND45" s="263"/>
      <c r="QNE45" s="265" t="s">
        <v>461</v>
      </c>
      <c r="QNF45" s="258"/>
      <c r="QNG45" s="258"/>
      <c r="QNH45" s="263"/>
      <c r="QNI45" s="265" t="s">
        <v>461</v>
      </c>
      <c r="QNJ45" s="258"/>
      <c r="QNK45" s="258"/>
      <c r="QNL45" s="263"/>
      <c r="QNM45" s="265" t="s">
        <v>461</v>
      </c>
      <c r="QNN45" s="258"/>
      <c r="QNO45" s="258"/>
      <c r="QNP45" s="263"/>
      <c r="QNQ45" s="265" t="s">
        <v>461</v>
      </c>
      <c r="QNR45" s="258"/>
      <c r="QNS45" s="258"/>
      <c r="QNT45" s="263"/>
      <c r="QNU45" s="265" t="s">
        <v>461</v>
      </c>
      <c r="QNV45" s="258"/>
      <c r="QNW45" s="258"/>
      <c r="QNX45" s="263"/>
      <c r="QNY45" s="265" t="s">
        <v>461</v>
      </c>
      <c r="QNZ45" s="258"/>
      <c r="QOA45" s="258"/>
      <c r="QOB45" s="263"/>
      <c r="QOC45" s="265" t="s">
        <v>461</v>
      </c>
      <c r="QOD45" s="258"/>
      <c r="QOE45" s="258"/>
      <c r="QOF45" s="263"/>
      <c r="QOG45" s="265" t="s">
        <v>461</v>
      </c>
      <c r="QOH45" s="258"/>
      <c r="QOI45" s="258"/>
      <c r="QOJ45" s="263"/>
      <c r="QOK45" s="265" t="s">
        <v>461</v>
      </c>
      <c r="QOL45" s="258"/>
      <c r="QOM45" s="258"/>
      <c r="QON45" s="263"/>
      <c r="QOO45" s="265" t="s">
        <v>461</v>
      </c>
      <c r="QOP45" s="258"/>
      <c r="QOQ45" s="258"/>
      <c r="QOR45" s="263"/>
      <c r="QOS45" s="265" t="s">
        <v>461</v>
      </c>
      <c r="QOT45" s="258"/>
      <c r="QOU45" s="258"/>
      <c r="QOV45" s="263"/>
      <c r="QOW45" s="265" t="s">
        <v>461</v>
      </c>
      <c r="QOX45" s="258"/>
      <c r="QOY45" s="258"/>
      <c r="QOZ45" s="263"/>
      <c r="QPA45" s="265" t="s">
        <v>461</v>
      </c>
      <c r="QPB45" s="258"/>
      <c r="QPC45" s="258"/>
      <c r="QPD45" s="263"/>
      <c r="QPE45" s="265" t="s">
        <v>461</v>
      </c>
      <c r="QPF45" s="258"/>
      <c r="QPG45" s="258"/>
      <c r="QPH45" s="263"/>
      <c r="QPI45" s="265" t="s">
        <v>461</v>
      </c>
      <c r="QPJ45" s="258"/>
      <c r="QPK45" s="258"/>
      <c r="QPL45" s="263"/>
      <c r="QPM45" s="265" t="s">
        <v>461</v>
      </c>
      <c r="QPN45" s="258"/>
      <c r="QPO45" s="258"/>
      <c r="QPP45" s="263"/>
      <c r="QPQ45" s="265" t="s">
        <v>461</v>
      </c>
      <c r="QPR45" s="258"/>
      <c r="QPS45" s="258"/>
      <c r="QPT45" s="263"/>
      <c r="QPU45" s="265" t="s">
        <v>461</v>
      </c>
      <c r="QPV45" s="258"/>
      <c r="QPW45" s="258"/>
      <c r="QPX45" s="263"/>
      <c r="QPY45" s="265" t="s">
        <v>461</v>
      </c>
      <c r="QPZ45" s="258"/>
      <c r="QQA45" s="258"/>
      <c r="QQB45" s="263"/>
      <c r="QQC45" s="265" t="s">
        <v>461</v>
      </c>
      <c r="QQD45" s="258"/>
      <c r="QQE45" s="258"/>
      <c r="QQF45" s="263"/>
      <c r="QQG45" s="265" t="s">
        <v>461</v>
      </c>
      <c r="QQH45" s="258"/>
      <c r="QQI45" s="258"/>
      <c r="QQJ45" s="263"/>
      <c r="QQK45" s="265" t="s">
        <v>461</v>
      </c>
      <c r="QQL45" s="258"/>
      <c r="QQM45" s="258"/>
      <c r="QQN45" s="263"/>
      <c r="QQO45" s="265" t="s">
        <v>461</v>
      </c>
      <c r="QQP45" s="258"/>
      <c r="QQQ45" s="258"/>
      <c r="QQR45" s="263"/>
      <c r="QQS45" s="265" t="s">
        <v>461</v>
      </c>
      <c r="QQT45" s="258"/>
      <c r="QQU45" s="258"/>
      <c r="QQV45" s="263"/>
      <c r="QQW45" s="265" t="s">
        <v>461</v>
      </c>
      <c r="QQX45" s="258"/>
      <c r="QQY45" s="258"/>
      <c r="QQZ45" s="263"/>
      <c r="QRA45" s="265" t="s">
        <v>461</v>
      </c>
      <c r="QRB45" s="258"/>
      <c r="QRC45" s="258"/>
      <c r="QRD45" s="263"/>
      <c r="QRE45" s="265" t="s">
        <v>461</v>
      </c>
      <c r="QRF45" s="258"/>
      <c r="QRG45" s="258"/>
      <c r="QRH45" s="263"/>
      <c r="QRI45" s="265" t="s">
        <v>461</v>
      </c>
      <c r="QRJ45" s="258"/>
      <c r="QRK45" s="258"/>
      <c r="QRL45" s="263"/>
      <c r="QRM45" s="265" t="s">
        <v>461</v>
      </c>
      <c r="QRN45" s="258"/>
      <c r="QRO45" s="258"/>
      <c r="QRP45" s="263"/>
      <c r="QRQ45" s="265" t="s">
        <v>461</v>
      </c>
      <c r="QRR45" s="258"/>
      <c r="QRS45" s="258"/>
      <c r="QRT45" s="263"/>
      <c r="QRU45" s="265" t="s">
        <v>461</v>
      </c>
      <c r="QRV45" s="258"/>
      <c r="QRW45" s="258"/>
      <c r="QRX45" s="263"/>
      <c r="QRY45" s="265" t="s">
        <v>461</v>
      </c>
      <c r="QRZ45" s="258"/>
      <c r="QSA45" s="258"/>
      <c r="QSB45" s="263"/>
      <c r="QSC45" s="265" t="s">
        <v>461</v>
      </c>
      <c r="QSD45" s="258"/>
      <c r="QSE45" s="258"/>
      <c r="QSF45" s="263"/>
      <c r="QSG45" s="265" t="s">
        <v>461</v>
      </c>
      <c r="QSH45" s="258"/>
      <c r="QSI45" s="258"/>
      <c r="QSJ45" s="263"/>
      <c r="QSK45" s="265" t="s">
        <v>461</v>
      </c>
      <c r="QSL45" s="258"/>
      <c r="QSM45" s="258"/>
      <c r="QSN45" s="263"/>
      <c r="QSO45" s="265" t="s">
        <v>461</v>
      </c>
      <c r="QSP45" s="258"/>
      <c r="QSQ45" s="258"/>
      <c r="QSR45" s="263"/>
      <c r="QSS45" s="265" t="s">
        <v>461</v>
      </c>
      <c r="QST45" s="258"/>
      <c r="QSU45" s="258"/>
      <c r="QSV45" s="263"/>
      <c r="QSW45" s="265" t="s">
        <v>461</v>
      </c>
      <c r="QSX45" s="258"/>
      <c r="QSY45" s="258"/>
      <c r="QSZ45" s="263"/>
      <c r="QTA45" s="265" t="s">
        <v>461</v>
      </c>
      <c r="QTB45" s="258"/>
      <c r="QTC45" s="258"/>
      <c r="QTD45" s="263"/>
      <c r="QTE45" s="265" t="s">
        <v>461</v>
      </c>
      <c r="QTF45" s="258"/>
      <c r="QTG45" s="258"/>
      <c r="QTH45" s="263"/>
      <c r="QTI45" s="265" t="s">
        <v>461</v>
      </c>
      <c r="QTJ45" s="258"/>
      <c r="QTK45" s="258"/>
      <c r="QTL45" s="263"/>
      <c r="QTM45" s="265" t="s">
        <v>461</v>
      </c>
      <c r="QTN45" s="258"/>
      <c r="QTO45" s="258"/>
      <c r="QTP45" s="263"/>
      <c r="QTQ45" s="265" t="s">
        <v>461</v>
      </c>
      <c r="QTR45" s="258"/>
      <c r="QTS45" s="258"/>
      <c r="QTT45" s="263"/>
      <c r="QTU45" s="265" t="s">
        <v>461</v>
      </c>
      <c r="QTV45" s="258"/>
      <c r="QTW45" s="258"/>
      <c r="QTX45" s="263"/>
      <c r="QTY45" s="265" t="s">
        <v>461</v>
      </c>
      <c r="QTZ45" s="258"/>
      <c r="QUA45" s="258"/>
      <c r="QUB45" s="263"/>
      <c r="QUC45" s="265" t="s">
        <v>461</v>
      </c>
      <c r="QUD45" s="258"/>
      <c r="QUE45" s="258"/>
      <c r="QUF45" s="263"/>
      <c r="QUG45" s="265" t="s">
        <v>461</v>
      </c>
      <c r="QUH45" s="258"/>
      <c r="QUI45" s="258"/>
      <c r="QUJ45" s="263"/>
      <c r="QUK45" s="265" t="s">
        <v>461</v>
      </c>
      <c r="QUL45" s="258"/>
      <c r="QUM45" s="258"/>
      <c r="QUN45" s="263"/>
      <c r="QUO45" s="265" t="s">
        <v>461</v>
      </c>
      <c r="QUP45" s="258"/>
      <c r="QUQ45" s="258"/>
      <c r="QUR45" s="263"/>
      <c r="QUS45" s="265" t="s">
        <v>461</v>
      </c>
      <c r="QUT45" s="258"/>
      <c r="QUU45" s="258"/>
      <c r="QUV45" s="263"/>
      <c r="QUW45" s="265" t="s">
        <v>461</v>
      </c>
      <c r="QUX45" s="258"/>
      <c r="QUY45" s="258"/>
      <c r="QUZ45" s="263"/>
      <c r="QVA45" s="265" t="s">
        <v>461</v>
      </c>
      <c r="QVB45" s="258"/>
      <c r="QVC45" s="258"/>
      <c r="QVD45" s="263"/>
      <c r="QVE45" s="265" t="s">
        <v>461</v>
      </c>
      <c r="QVF45" s="258"/>
      <c r="QVG45" s="258"/>
      <c r="QVH45" s="263"/>
      <c r="QVI45" s="265" t="s">
        <v>461</v>
      </c>
      <c r="QVJ45" s="258"/>
      <c r="QVK45" s="258"/>
      <c r="QVL45" s="263"/>
      <c r="QVM45" s="265" t="s">
        <v>461</v>
      </c>
      <c r="QVN45" s="258"/>
      <c r="QVO45" s="258"/>
      <c r="QVP45" s="263"/>
      <c r="QVQ45" s="265" t="s">
        <v>461</v>
      </c>
      <c r="QVR45" s="258"/>
      <c r="QVS45" s="258"/>
      <c r="QVT45" s="263"/>
      <c r="QVU45" s="265" t="s">
        <v>461</v>
      </c>
      <c r="QVV45" s="258"/>
      <c r="QVW45" s="258"/>
      <c r="QVX45" s="263"/>
      <c r="QVY45" s="265" t="s">
        <v>461</v>
      </c>
      <c r="QVZ45" s="258"/>
      <c r="QWA45" s="258"/>
      <c r="QWB45" s="263"/>
      <c r="QWC45" s="265" t="s">
        <v>461</v>
      </c>
      <c r="QWD45" s="258"/>
      <c r="QWE45" s="258"/>
      <c r="QWF45" s="263"/>
      <c r="QWG45" s="265" t="s">
        <v>461</v>
      </c>
      <c r="QWH45" s="258"/>
      <c r="QWI45" s="258"/>
      <c r="QWJ45" s="263"/>
      <c r="QWK45" s="265" t="s">
        <v>461</v>
      </c>
      <c r="QWL45" s="258"/>
      <c r="QWM45" s="258"/>
      <c r="QWN45" s="263"/>
      <c r="QWO45" s="265" t="s">
        <v>461</v>
      </c>
      <c r="QWP45" s="258"/>
      <c r="QWQ45" s="258"/>
      <c r="QWR45" s="263"/>
      <c r="QWS45" s="265" t="s">
        <v>461</v>
      </c>
      <c r="QWT45" s="258"/>
      <c r="QWU45" s="258"/>
      <c r="QWV45" s="263"/>
      <c r="QWW45" s="265" t="s">
        <v>461</v>
      </c>
      <c r="QWX45" s="258"/>
      <c r="QWY45" s="258"/>
      <c r="QWZ45" s="263"/>
      <c r="QXA45" s="265" t="s">
        <v>461</v>
      </c>
      <c r="QXB45" s="258"/>
      <c r="QXC45" s="258"/>
      <c r="QXD45" s="263"/>
      <c r="QXE45" s="265" t="s">
        <v>461</v>
      </c>
      <c r="QXF45" s="258"/>
      <c r="QXG45" s="258"/>
      <c r="QXH45" s="263"/>
      <c r="QXI45" s="265" t="s">
        <v>461</v>
      </c>
      <c r="QXJ45" s="258"/>
      <c r="QXK45" s="258"/>
      <c r="QXL45" s="263"/>
      <c r="QXM45" s="265" t="s">
        <v>461</v>
      </c>
      <c r="QXN45" s="258"/>
      <c r="QXO45" s="258"/>
      <c r="QXP45" s="263"/>
      <c r="QXQ45" s="265" t="s">
        <v>461</v>
      </c>
      <c r="QXR45" s="258"/>
      <c r="QXS45" s="258"/>
      <c r="QXT45" s="263"/>
      <c r="QXU45" s="265" t="s">
        <v>461</v>
      </c>
      <c r="QXV45" s="258"/>
      <c r="QXW45" s="258"/>
      <c r="QXX45" s="263"/>
      <c r="QXY45" s="265" t="s">
        <v>461</v>
      </c>
      <c r="QXZ45" s="258"/>
      <c r="QYA45" s="258"/>
      <c r="QYB45" s="263"/>
      <c r="QYC45" s="265" t="s">
        <v>461</v>
      </c>
      <c r="QYD45" s="258"/>
      <c r="QYE45" s="258"/>
      <c r="QYF45" s="263"/>
      <c r="QYG45" s="265" t="s">
        <v>461</v>
      </c>
      <c r="QYH45" s="258"/>
      <c r="QYI45" s="258"/>
      <c r="QYJ45" s="263"/>
      <c r="QYK45" s="265" t="s">
        <v>461</v>
      </c>
      <c r="QYL45" s="258"/>
      <c r="QYM45" s="258"/>
      <c r="QYN45" s="263"/>
      <c r="QYO45" s="265" t="s">
        <v>461</v>
      </c>
      <c r="QYP45" s="258"/>
      <c r="QYQ45" s="258"/>
      <c r="QYR45" s="263"/>
      <c r="QYS45" s="265" t="s">
        <v>461</v>
      </c>
      <c r="QYT45" s="258"/>
      <c r="QYU45" s="258"/>
      <c r="QYV45" s="263"/>
      <c r="QYW45" s="265" t="s">
        <v>461</v>
      </c>
      <c r="QYX45" s="258"/>
      <c r="QYY45" s="258"/>
      <c r="QYZ45" s="263"/>
      <c r="QZA45" s="265" t="s">
        <v>461</v>
      </c>
      <c r="QZB45" s="258"/>
      <c r="QZC45" s="258"/>
      <c r="QZD45" s="263"/>
      <c r="QZE45" s="265" t="s">
        <v>461</v>
      </c>
      <c r="QZF45" s="258"/>
      <c r="QZG45" s="258"/>
      <c r="QZH45" s="263"/>
      <c r="QZI45" s="265" t="s">
        <v>461</v>
      </c>
      <c r="QZJ45" s="258"/>
      <c r="QZK45" s="258"/>
      <c r="QZL45" s="263"/>
      <c r="QZM45" s="265" t="s">
        <v>461</v>
      </c>
      <c r="QZN45" s="258"/>
      <c r="QZO45" s="258"/>
      <c r="QZP45" s="263"/>
      <c r="QZQ45" s="265" t="s">
        <v>461</v>
      </c>
      <c r="QZR45" s="258"/>
      <c r="QZS45" s="258"/>
      <c r="QZT45" s="263"/>
      <c r="QZU45" s="265" t="s">
        <v>461</v>
      </c>
      <c r="QZV45" s="258"/>
      <c r="QZW45" s="258"/>
      <c r="QZX45" s="263"/>
      <c r="QZY45" s="265" t="s">
        <v>461</v>
      </c>
      <c r="QZZ45" s="258"/>
      <c r="RAA45" s="258"/>
      <c r="RAB45" s="263"/>
      <c r="RAC45" s="265" t="s">
        <v>461</v>
      </c>
      <c r="RAD45" s="258"/>
      <c r="RAE45" s="258"/>
      <c r="RAF45" s="263"/>
      <c r="RAG45" s="265" t="s">
        <v>461</v>
      </c>
      <c r="RAH45" s="258"/>
      <c r="RAI45" s="258"/>
      <c r="RAJ45" s="263"/>
      <c r="RAK45" s="265" t="s">
        <v>461</v>
      </c>
      <c r="RAL45" s="258"/>
      <c r="RAM45" s="258"/>
      <c r="RAN45" s="263"/>
      <c r="RAO45" s="265" t="s">
        <v>461</v>
      </c>
      <c r="RAP45" s="258"/>
      <c r="RAQ45" s="258"/>
      <c r="RAR45" s="263"/>
      <c r="RAS45" s="265" t="s">
        <v>461</v>
      </c>
      <c r="RAT45" s="258"/>
      <c r="RAU45" s="258"/>
      <c r="RAV45" s="263"/>
      <c r="RAW45" s="265" t="s">
        <v>461</v>
      </c>
      <c r="RAX45" s="258"/>
      <c r="RAY45" s="258"/>
      <c r="RAZ45" s="263"/>
      <c r="RBA45" s="265" t="s">
        <v>461</v>
      </c>
      <c r="RBB45" s="258"/>
      <c r="RBC45" s="258"/>
      <c r="RBD45" s="263"/>
      <c r="RBE45" s="265" t="s">
        <v>461</v>
      </c>
      <c r="RBF45" s="258"/>
      <c r="RBG45" s="258"/>
      <c r="RBH45" s="263"/>
      <c r="RBI45" s="265" t="s">
        <v>461</v>
      </c>
      <c r="RBJ45" s="258"/>
      <c r="RBK45" s="258"/>
      <c r="RBL45" s="263"/>
      <c r="RBM45" s="265" t="s">
        <v>461</v>
      </c>
      <c r="RBN45" s="258"/>
      <c r="RBO45" s="258"/>
      <c r="RBP45" s="263"/>
      <c r="RBQ45" s="265" t="s">
        <v>461</v>
      </c>
      <c r="RBR45" s="258"/>
      <c r="RBS45" s="258"/>
      <c r="RBT45" s="263"/>
      <c r="RBU45" s="265" t="s">
        <v>461</v>
      </c>
      <c r="RBV45" s="258"/>
      <c r="RBW45" s="258"/>
      <c r="RBX45" s="263"/>
      <c r="RBY45" s="265" t="s">
        <v>461</v>
      </c>
      <c r="RBZ45" s="258"/>
      <c r="RCA45" s="258"/>
      <c r="RCB45" s="263"/>
      <c r="RCC45" s="265" t="s">
        <v>461</v>
      </c>
      <c r="RCD45" s="258"/>
      <c r="RCE45" s="258"/>
      <c r="RCF45" s="263"/>
      <c r="RCG45" s="265" t="s">
        <v>461</v>
      </c>
      <c r="RCH45" s="258"/>
      <c r="RCI45" s="258"/>
      <c r="RCJ45" s="263"/>
      <c r="RCK45" s="265" t="s">
        <v>461</v>
      </c>
      <c r="RCL45" s="258"/>
      <c r="RCM45" s="258"/>
      <c r="RCN45" s="263"/>
      <c r="RCO45" s="265" t="s">
        <v>461</v>
      </c>
      <c r="RCP45" s="258"/>
      <c r="RCQ45" s="258"/>
      <c r="RCR45" s="263"/>
      <c r="RCS45" s="265" t="s">
        <v>461</v>
      </c>
      <c r="RCT45" s="258"/>
      <c r="RCU45" s="258"/>
      <c r="RCV45" s="263"/>
      <c r="RCW45" s="265" t="s">
        <v>461</v>
      </c>
      <c r="RCX45" s="258"/>
      <c r="RCY45" s="258"/>
      <c r="RCZ45" s="263"/>
      <c r="RDA45" s="265" t="s">
        <v>461</v>
      </c>
      <c r="RDB45" s="258"/>
      <c r="RDC45" s="258"/>
      <c r="RDD45" s="263"/>
      <c r="RDE45" s="265" t="s">
        <v>461</v>
      </c>
      <c r="RDF45" s="258"/>
      <c r="RDG45" s="258"/>
      <c r="RDH45" s="263"/>
      <c r="RDI45" s="265" t="s">
        <v>461</v>
      </c>
      <c r="RDJ45" s="258"/>
      <c r="RDK45" s="258"/>
      <c r="RDL45" s="263"/>
      <c r="RDM45" s="265" t="s">
        <v>461</v>
      </c>
      <c r="RDN45" s="258"/>
      <c r="RDO45" s="258"/>
      <c r="RDP45" s="263"/>
      <c r="RDQ45" s="265" t="s">
        <v>461</v>
      </c>
      <c r="RDR45" s="258"/>
      <c r="RDS45" s="258"/>
      <c r="RDT45" s="263"/>
      <c r="RDU45" s="265" t="s">
        <v>461</v>
      </c>
      <c r="RDV45" s="258"/>
      <c r="RDW45" s="258"/>
      <c r="RDX45" s="263"/>
      <c r="RDY45" s="265" t="s">
        <v>461</v>
      </c>
      <c r="RDZ45" s="258"/>
      <c r="REA45" s="258"/>
      <c r="REB45" s="263"/>
      <c r="REC45" s="265" t="s">
        <v>461</v>
      </c>
      <c r="RED45" s="258"/>
      <c r="REE45" s="258"/>
      <c r="REF45" s="263"/>
      <c r="REG45" s="265" t="s">
        <v>461</v>
      </c>
      <c r="REH45" s="258"/>
      <c r="REI45" s="258"/>
      <c r="REJ45" s="263"/>
      <c r="REK45" s="265" t="s">
        <v>461</v>
      </c>
      <c r="REL45" s="258"/>
      <c r="REM45" s="258"/>
      <c r="REN45" s="263"/>
      <c r="REO45" s="265" t="s">
        <v>461</v>
      </c>
      <c r="REP45" s="258"/>
      <c r="REQ45" s="258"/>
      <c r="RER45" s="263"/>
      <c r="RES45" s="265" t="s">
        <v>461</v>
      </c>
      <c r="RET45" s="258"/>
      <c r="REU45" s="258"/>
      <c r="REV45" s="263"/>
      <c r="REW45" s="265" t="s">
        <v>461</v>
      </c>
      <c r="REX45" s="258"/>
      <c r="REY45" s="258"/>
      <c r="REZ45" s="263"/>
      <c r="RFA45" s="265" t="s">
        <v>461</v>
      </c>
      <c r="RFB45" s="258"/>
      <c r="RFC45" s="258"/>
      <c r="RFD45" s="263"/>
      <c r="RFE45" s="265" t="s">
        <v>461</v>
      </c>
      <c r="RFF45" s="258"/>
      <c r="RFG45" s="258"/>
      <c r="RFH45" s="263"/>
      <c r="RFI45" s="265" t="s">
        <v>461</v>
      </c>
      <c r="RFJ45" s="258"/>
      <c r="RFK45" s="258"/>
      <c r="RFL45" s="263"/>
      <c r="RFM45" s="265" t="s">
        <v>461</v>
      </c>
      <c r="RFN45" s="258"/>
      <c r="RFO45" s="258"/>
      <c r="RFP45" s="263"/>
      <c r="RFQ45" s="265" t="s">
        <v>461</v>
      </c>
      <c r="RFR45" s="258"/>
      <c r="RFS45" s="258"/>
      <c r="RFT45" s="263"/>
      <c r="RFU45" s="265" t="s">
        <v>461</v>
      </c>
      <c r="RFV45" s="258"/>
      <c r="RFW45" s="258"/>
      <c r="RFX45" s="263"/>
      <c r="RFY45" s="265" t="s">
        <v>461</v>
      </c>
      <c r="RFZ45" s="258"/>
      <c r="RGA45" s="258"/>
      <c r="RGB45" s="263"/>
      <c r="RGC45" s="265" t="s">
        <v>461</v>
      </c>
      <c r="RGD45" s="258"/>
      <c r="RGE45" s="258"/>
      <c r="RGF45" s="263"/>
      <c r="RGG45" s="265" t="s">
        <v>461</v>
      </c>
      <c r="RGH45" s="258"/>
      <c r="RGI45" s="258"/>
      <c r="RGJ45" s="263"/>
      <c r="RGK45" s="265" t="s">
        <v>461</v>
      </c>
      <c r="RGL45" s="258"/>
      <c r="RGM45" s="258"/>
      <c r="RGN45" s="263"/>
      <c r="RGO45" s="265" t="s">
        <v>461</v>
      </c>
      <c r="RGP45" s="258"/>
      <c r="RGQ45" s="258"/>
      <c r="RGR45" s="263"/>
      <c r="RGS45" s="265" t="s">
        <v>461</v>
      </c>
      <c r="RGT45" s="258"/>
      <c r="RGU45" s="258"/>
      <c r="RGV45" s="263"/>
      <c r="RGW45" s="265" t="s">
        <v>461</v>
      </c>
      <c r="RGX45" s="258"/>
      <c r="RGY45" s="258"/>
      <c r="RGZ45" s="263"/>
      <c r="RHA45" s="265" t="s">
        <v>461</v>
      </c>
      <c r="RHB45" s="258"/>
      <c r="RHC45" s="258"/>
      <c r="RHD45" s="263"/>
      <c r="RHE45" s="265" t="s">
        <v>461</v>
      </c>
      <c r="RHF45" s="258"/>
      <c r="RHG45" s="258"/>
      <c r="RHH45" s="263"/>
      <c r="RHI45" s="265" t="s">
        <v>461</v>
      </c>
      <c r="RHJ45" s="258"/>
      <c r="RHK45" s="258"/>
      <c r="RHL45" s="263"/>
      <c r="RHM45" s="265" t="s">
        <v>461</v>
      </c>
      <c r="RHN45" s="258"/>
      <c r="RHO45" s="258"/>
      <c r="RHP45" s="263"/>
      <c r="RHQ45" s="265" t="s">
        <v>461</v>
      </c>
      <c r="RHR45" s="258"/>
      <c r="RHS45" s="258"/>
      <c r="RHT45" s="263"/>
      <c r="RHU45" s="265" t="s">
        <v>461</v>
      </c>
      <c r="RHV45" s="258"/>
      <c r="RHW45" s="258"/>
      <c r="RHX45" s="263"/>
      <c r="RHY45" s="265" t="s">
        <v>461</v>
      </c>
      <c r="RHZ45" s="258"/>
      <c r="RIA45" s="258"/>
      <c r="RIB45" s="263"/>
      <c r="RIC45" s="265" t="s">
        <v>461</v>
      </c>
      <c r="RID45" s="258"/>
      <c r="RIE45" s="258"/>
      <c r="RIF45" s="263"/>
      <c r="RIG45" s="265" t="s">
        <v>461</v>
      </c>
      <c r="RIH45" s="258"/>
      <c r="RII45" s="258"/>
      <c r="RIJ45" s="263"/>
      <c r="RIK45" s="265" t="s">
        <v>461</v>
      </c>
      <c r="RIL45" s="258"/>
      <c r="RIM45" s="258"/>
      <c r="RIN45" s="263"/>
      <c r="RIO45" s="265" t="s">
        <v>461</v>
      </c>
      <c r="RIP45" s="258"/>
      <c r="RIQ45" s="258"/>
      <c r="RIR45" s="263"/>
      <c r="RIS45" s="265" t="s">
        <v>461</v>
      </c>
      <c r="RIT45" s="258"/>
      <c r="RIU45" s="258"/>
      <c r="RIV45" s="263"/>
      <c r="RIW45" s="265" t="s">
        <v>461</v>
      </c>
      <c r="RIX45" s="258"/>
      <c r="RIY45" s="258"/>
      <c r="RIZ45" s="263"/>
      <c r="RJA45" s="265" t="s">
        <v>461</v>
      </c>
      <c r="RJB45" s="258"/>
      <c r="RJC45" s="258"/>
      <c r="RJD45" s="263"/>
      <c r="RJE45" s="265" t="s">
        <v>461</v>
      </c>
      <c r="RJF45" s="258"/>
      <c r="RJG45" s="258"/>
      <c r="RJH45" s="263"/>
      <c r="RJI45" s="265" t="s">
        <v>461</v>
      </c>
      <c r="RJJ45" s="258"/>
      <c r="RJK45" s="258"/>
      <c r="RJL45" s="263"/>
      <c r="RJM45" s="265" t="s">
        <v>461</v>
      </c>
      <c r="RJN45" s="258"/>
      <c r="RJO45" s="258"/>
      <c r="RJP45" s="263"/>
      <c r="RJQ45" s="265" t="s">
        <v>461</v>
      </c>
      <c r="RJR45" s="258"/>
      <c r="RJS45" s="258"/>
      <c r="RJT45" s="263"/>
      <c r="RJU45" s="265" t="s">
        <v>461</v>
      </c>
      <c r="RJV45" s="258"/>
      <c r="RJW45" s="258"/>
      <c r="RJX45" s="263"/>
      <c r="RJY45" s="265" t="s">
        <v>461</v>
      </c>
      <c r="RJZ45" s="258"/>
      <c r="RKA45" s="258"/>
      <c r="RKB45" s="263"/>
      <c r="RKC45" s="265" t="s">
        <v>461</v>
      </c>
      <c r="RKD45" s="258"/>
      <c r="RKE45" s="258"/>
      <c r="RKF45" s="263"/>
      <c r="RKG45" s="265" t="s">
        <v>461</v>
      </c>
      <c r="RKH45" s="258"/>
      <c r="RKI45" s="258"/>
      <c r="RKJ45" s="263"/>
      <c r="RKK45" s="265" t="s">
        <v>461</v>
      </c>
      <c r="RKL45" s="258"/>
      <c r="RKM45" s="258"/>
      <c r="RKN45" s="263"/>
      <c r="RKO45" s="265" t="s">
        <v>461</v>
      </c>
      <c r="RKP45" s="258"/>
      <c r="RKQ45" s="258"/>
      <c r="RKR45" s="263"/>
      <c r="RKS45" s="265" t="s">
        <v>461</v>
      </c>
      <c r="RKT45" s="258"/>
      <c r="RKU45" s="258"/>
      <c r="RKV45" s="263"/>
      <c r="RKW45" s="265" t="s">
        <v>461</v>
      </c>
      <c r="RKX45" s="258"/>
      <c r="RKY45" s="258"/>
      <c r="RKZ45" s="263"/>
      <c r="RLA45" s="265" t="s">
        <v>461</v>
      </c>
      <c r="RLB45" s="258"/>
      <c r="RLC45" s="258"/>
      <c r="RLD45" s="263"/>
      <c r="RLE45" s="265" t="s">
        <v>461</v>
      </c>
      <c r="RLF45" s="258"/>
      <c r="RLG45" s="258"/>
      <c r="RLH45" s="263"/>
      <c r="RLI45" s="265" t="s">
        <v>461</v>
      </c>
      <c r="RLJ45" s="258"/>
      <c r="RLK45" s="258"/>
      <c r="RLL45" s="263"/>
      <c r="RLM45" s="265" t="s">
        <v>461</v>
      </c>
      <c r="RLN45" s="258"/>
      <c r="RLO45" s="258"/>
      <c r="RLP45" s="263"/>
      <c r="RLQ45" s="265" t="s">
        <v>461</v>
      </c>
      <c r="RLR45" s="258"/>
      <c r="RLS45" s="258"/>
      <c r="RLT45" s="263"/>
      <c r="RLU45" s="265" t="s">
        <v>461</v>
      </c>
      <c r="RLV45" s="258"/>
      <c r="RLW45" s="258"/>
      <c r="RLX45" s="263"/>
      <c r="RLY45" s="265" t="s">
        <v>461</v>
      </c>
      <c r="RLZ45" s="258"/>
      <c r="RMA45" s="258"/>
      <c r="RMB45" s="263"/>
      <c r="RMC45" s="265" t="s">
        <v>461</v>
      </c>
      <c r="RMD45" s="258"/>
      <c r="RME45" s="258"/>
      <c r="RMF45" s="263"/>
      <c r="RMG45" s="265" t="s">
        <v>461</v>
      </c>
      <c r="RMH45" s="258"/>
      <c r="RMI45" s="258"/>
      <c r="RMJ45" s="263"/>
      <c r="RMK45" s="265" t="s">
        <v>461</v>
      </c>
      <c r="RML45" s="258"/>
      <c r="RMM45" s="258"/>
      <c r="RMN45" s="263"/>
      <c r="RMO45" s="265" t="s">
        <v>461</v>
      </c>
      <c r="RMP45" s="258"/>
      <c r="RMQ45" s="258"/>
      <c r="RMR45" s="263"/>
      <c r="RMS45" s="265" t="s">
        <v>461</v>
      </c>
      <c r="RMT45" s="258"/>
      <c r="RMU45" s="258"/>
      <c r="RMV45" s="263"/>
      <c r="RMW45" s="265" t="s">
        <v>461</v>
      </c>
      <c r="RMX45" s="258"/>
      <c r="RMY45" s="258"/>
      <c r="RMZ45" s="263"/>
      <c r="RNA45" s="265" t="s">
        <v>461</v>
      </c>
      <c r="RNB45" s="258"/>
      <c r="RNC45" s="258"/>
      <c r="RND45" s="263"/>
      <c r="RNE45" s="265" t="s">
        <v>461</v>
      </c>
      <c r="RNF45" s="258"/>
      <c r="RNG45" s="258"/>
      <c r="RNH45" s="263"/>
      <c r="RNI45" s="265" t="s">
        <v>461</v>
      </c>
      <c r="RNJ45" s="258"/>
      <c r="RNK45" s="258"/>
      <c r="RNL45" s="263"/>
      <c r="RNM45" s="265" t="s">
        <v>461</v>
      </c>
      <c r="RNN45" s="258"/>
      <c r="RNO45" s="258"/>
      <c r="RNP45" s="263"/>
      <c r="RNQ45" s="265" t="s">
        <v>461</v>
      </c>
      <c r="RNR45" s="258"/>
      <c r="RNS45" s="258"/>
      <c r="RNT45" s="263"/>
      <c r="RNU45" s="265" t="s">
        <v>461</v>
      </c>
      <c r="RNV45" s="258"/>
      <c r="RNW45" s="258"/>
      <c r="RNX45" s="263"/>
      <c r="RNY45" s="265" t="s">
        <v>461</v>
      </c>
      <c r="RNZ45" s="258"/>
      <c r="ROA45" s="258"/>
      <c r="ROB45" s="263"/>
      <c r="ROC45" s="265" t="s">
        <v>461</v>
      </c>
      <c r="ROD45" s="258"/>
      <c r="ROE45" s="258"/>
      <c r="ROF45" s="263"/>
      <c r="ROG45" s="265" t="s">
        <v>461</v>
      </c>
      <c r="ROH45" s="258"/>
      <c r="ROI45" s="258"/>
      <c r="ROJ45" s="263"/>
      <c r="ROK45" s="265" t="s">
        <v>461</v>
      </c>
      <c r="ROL45" s="258"/>
      <c r="ROM45" s="258"/>
      <c r="RON45" s="263"/>
      <c r="ROO45" s="265" t="s">
        <v>461</v>
      </c>
      <c r="ROP45" s="258"/>
      <c r="ROQ45" s="258"/>
      <c r="ROR45" s="263"/>
      <c r="ROS45" s="265" t="s">
        <v>461</v>
      </c>
      <c r="ROT45" s="258"/>
      <c r="ROU45" s="258"/>
      <c r="ROV45" s="263"/>
      <c r="ROW45" s="265" t="s">
        <v>461</v>
      </c>
      <c r="ROX45" s="258"/>
      <c r="ROY45" s="258"/>
      <c r="ROZ45" s="263"/>
      <c r="RPA45" s="265" t="s">
        <v>461</v>
      </c>
      <c r="RPB45" s="258"/>
      <c r="RPC45" s="258"/>
      <c r="RPD45" s="263"/>
      <c r="RPE45" s="265" t="s">
        <v>461</v>
      </c>
      <c r="RPF45" s="258"/>
      <c r="RPG45" s="258"/>
      <c r="RPH45" s="263"/>
      <c r="RPI45" s="265" t="s">
        <v>461</v>
      </c>
      <c r="RPJ45" s="258"/>
      <c r="RPK45" s="258"/>
      <c r="RPL45" s="263"/>
      <c r="RPM45" s="265" t="s">
        <v>461</v>
      </c>
      <c r="RPN45" s="258"/>
      <c r="RPO45" s="258"/>
      <c r="RPP45" s="263"/>
      <c r="RPQ45" s="265" t="s">
        <v>461</v>
      </c>
      <c r="RPR45" s="258"/>
      <c r="RPS45" s="258"/>
      <c r="RPT45" s="263"/>
      <c r="RPU45" s="265" t="s">
        <v>461</v>
      </c>
      <c r="RPV45" s="258"/>
      <c r="RPW45" s="258"/>
      <c r="RPX45" s="263"/>
      <c r="RPY45" s="265" t="s">
        <v>461</v>
      </c>
      <c r="RPZ45" s="258"/>
      <c r="RQA45" s="258"/>
      <c r="RQB45" s="263"/>
      <c r="RQC45" s="265" t="s">
        <v>461</v>
      </c>
      <c r="RQD45" s="258"/>
      <c r="RQE45" s="258"/>
      <c r="RQF45" s="263"/>
      <c r="RQG45" s="265" t="s">
        <v>461</v>
      </c>
      <c r="RQH45" s="258"/>
      <c r="RQI45" s="258"/>
      <c r="RQJ45" s="263"/>
      <c r="RQK45" s="265" t="s">
        <v>461</v>
      </c>
      <c r="RQL45" s="258"/>
      <c r="RQM45" s="258"/>
      <c r="RQN45" s="263"/>
      <c r="RQO45" s="265" t="s">
        <v>461</v>
      </c>
      <c r="RQP45" s="258"/>
      <c r="RQQ45" s="258"/>
      <c r="RQR45" s="263"/>
      <c r="RQS45" s="265" t="s">
        <v>461</v>
      </c>
      <c r="RQT45" s="258"/>
      <c r="RQU45" s="258"/>
      <c r="RQV45" s="263"/>
      <c r="RQW45" s="265" t="s">
        <v>461</v>
      </c>
      <c r="RQX45" s="258"/>
      <c r="RQY45" s="258"/>
      <c r="RQZ45" s="263"/>
      <c r="RRA45" s="265" t="s">
        <v>461</v>
      </c>
      <c r="RRB45" s="258"/>
      <c r="RRC45" s="258"/>
      <c r="RRD45" s="263"/>
      <c r="RRE45" s="265" t="s">
        <v>461</v>
      </c>
      <c r="RRF45" s="258"/>
      <c r="RRG45" s="258"/>
      <c r="RRH45" s="263"/>
      <c r="RRI45" s="265" t="s">
        <v>461</v>
      </c>
      <c r="RRJ45" s="258"/>
      <c r="RRK45" s="258"/>
      <c r="RRL45" s="263"/>
      <c r="RRM45" s="265" t="s">
        <v>461</v>
      </c>
      <c r="RRN45" s="258"/>
      <c r="RRO45" s="258"/>
      <c r="RRP45" s="263"/>
      <c r="RRQ45" s="265" t="s">
        <v>461</v>
      </c>
      <c r="RRR45" s="258"/>
      <c r="RRS45" s="258"/>
      <c r="RRT45" s="263"/>
      <c r="RRU45" s="265" t="s">
        <v>461</v>
      </c>
      <c r="RRV45" s="258"/>
      <c r="RRW45" s="258"/>
      <c r="RRX45" s="263"/>
      <c r="RRY45" s="265" t="s">
        <v>461</v>
      </c>
      <c r="RRZ45" s="258"/>
      <c r="RSA45" s="258"/>
      <c r="RSB45" s="263"/>
      <c r="RSC45" s="265" t="s">
        <v>461</v>
      </c>
      <c r="RSD45" s="258"/>
      <c r="RSE45" s="258"/>
      <c r="RSF45" s="263"/>
      <c r="RSG45" s="265" t="s">
        <v>461</v>
      </c>
      <c r="RSH45" s="258"/>
      <c r="RSI45" s="258"/>
      <c r="RSJ45" s="263"/>
      <c r="RSK45" s="265" t="s">
        <v>461</v>
      </c>
      <c r="RSL45" s="258"/>
      <c r="RSM45" s="258"/>
      <c r="RSN45" s="263"/>
      <c r="RSO45" s="265" t="s">
        <v>461</v>
      </c>
      <c r="RSP45" s="258"/>
      <c r="RSQ45" s="258"/>
      <c r="RSR45" s="263"/>
      <c r="RSS45" s="265" t="s">
        <v>461</v>
      </c>
      <c r="RST45" s="258"/>
      <c r="RSU45" s="258"/>
      <c r="RSV45" s="263"/>
      <c r="RSW45" s="265" t="s">
        <v>461</v>
      </c>
      <c r="RSX45" s="258"/>
      <c r="RSY45" s="258"/>
      <c r="RSZ45" s="263"/>
      <c r="RTA45" s="265" t="s">
        <v>461</v>
      </c>
      <c r="RTB45" s="258"/>
      <c r="RTC45" s="258"/>
      <c r="RTD45" s="263"/>
      <c r="RTE45" s="265" t="s">
        <v>461</v>
      </c>
      <c r="RTF45" s="258"/>
      <c r="RTG45" s="258"/>
      <c r="RTH45" s="263"/>
      <c r="RTI45" s="265" t="s">
        <v>461</v>
      </c>
      <c r="RTJ45" s="258"/>
      <c r="RTK45" s="258"/>
      <c r="RTL45" s="263"/>
      <c r="RTM45" s="265" t="s">
        <v>461</v>
      </c>
      <c r="RTN45" s="258"/>
      <c r="RTO45" s="258"/>
      <c r="RTP45" s="263"/>
      <c r="RTQ45" s="265" t="s">
        <v>461</v>
      </c>
      <c r="RTR45" s="258"/>
      <c r="RTS45" s="258"/>
      <c r="RTT45" s="263"/>
      <c r="RTU45" s="265" t="s">
        <v>461</v>
      </c>
      <c r="RTV45" s="258"/>
      <c r="RTW45" s="258"/>
      <c r="RTX45" s="263"/>
      <c r="RTY45" s="265" t="s">
        <v>461</v>
      </c>
      <c r="RTZ45" s="258"/>
      <c r="RUA45" s="258"/>
      <c r="RUB45" s="263"/>
      <c r="RUC45" s="265" t="s">
        <v>461</v>
      </c>
      <c r="RUD45" s="258"/>
      <c r="RUE45" s="258"/>
      <c r="RUF45" s="263"/>
      <c r="RUG45" s="265" t="s">
        <v>461</v>
      </c>
      <c r="RUH45" s="258"/>
      <c r="RUI45" s="258"/>
      <c r="RUJ45" s="263"/>
      <c r="RUK45" s="265" t="s">
        <v>461</v>
      </c>
      <c r="RUL45" s="258"/>
      <c r="RUM45" s="258"/>
      <c r="RUN45" s="263"/>
      <c r="RUO45" s="265" t="s">
        <v>461</v>
      </c>
      <c r="RUP45" s="258"/>
      <c r="RUQ45" s="258"/>
      <c r="RUR45" s="263"/>
      <c r="RUS45" s="265" t="s">
        <v>461</v>
      </c>
      <c r="RUT45" s="258"/>
      <c r="RUU45" s="258"/>
      <c r="RUV45" s="263"/>
      <c r="RUW45" s="265" t="s">
        <v>461</v>
      </c>
      <c r="RUX45" s="258"/>
      <c r="RUY45" s="258"/>
      <c r="RUZ45" s="263"/>
      <c r="RVA45" s="265" t="s">
        <v>461</v>
      </c>
      <c r="RVB45" s="258"/>
      <c r="RVC45" s="258"/>
      <c r="RVD45" s="263"/>
      <c r="RVE45" s="265" t="s">
        <v>461</v>
      </c>
      <c r="RVF45" s="258"/>
      <c r="RVG45" s="258"/>
      <c r="RVH45" s="263"/>
      <c r="RVI45" s="265" t="s">
        <v>461</v>
      </c>
      <c r="RVJ45" s="258"/>
      <c r="RVK45" s="258"/>
      <c r="RVL45" s="263"/>
      <c r="RVM45" s="265" t="s">
        <v>461</v>
      </c>
      <c r="RVN45" s="258"/>
      <c r="RVO45" s="258"/>
      <c r="RVP45" s="263"/>
      <c r="RVQ45" s="265" t="s">
        <v>461</v>
      </c>
      <c r="RVR45" s="258"/>
      <c r="RVS45" s="258"/>
      <c r="RVT45" s="263"/>
      <c r="RVU45" s="265" t="s">
        <v>461</v>
      </c>
      <c r="RVV45" s="258"/>
      <c r="RVW45" s="258"/>
      <c r="RVX45" s="263"/>
      <c r="RVY45" s="265" t="s">
        <v>461</v>
      </c>
      <c r="RVZ45" s="258"/>
      <c r="RWA45" s="258"/>
      <c r="RWB45" s="263"/>
      <c r="RWC45" s="265" t="s">
        <v>461</v>
      </c>
      <c r="RWD45" s="258"/>
      <c r="RWE45" s="258"/>
      <c r="RWF45" s="263"/>
      <c r="RWG45" s="265" t="s">
        <v>461</v>
      </c>
      <c r="RWH45" s="258"/>
      <c r="RWI45" s="258"/>
      <c r="RWJ45" s="263"/>
      <c r="RWK45" s="265" t="s">
        <v>461</v>
      </c>
      <c r="RWL45" s="258"/>
      <c r="RWM45" s="258"/>
      <c r="RWN45" s="263"/>
      <c r="RWO45" s="265" t="s">
        <v>461</v>
      </c>
      <c r="RWP45" s="258"/>
      <c r="RWQ45" s="258"/>
      <c r="RWR45" s="263"/>
      <c r="RWS45" s="265" t="s">
        <v>461</v>
      </c>
      <c r="RWT45" s="258"/>
      <c r="RWU45" s="258"/>
      <c r="RWV45" s="263"/>
      <c r="RWW45" s="265" t="s">
        <v>461</v>
      </c>
      <c r="RWX45" s="258"/>
      <c r="RWY45" s="258"/>
      <c r="RWZ45" s="263"/>
      <c r="RXA45" s="265" t="s">
        <v>461</v>
      </c>
      <c r="RXB45" s="258"/>
      <c r="RXC45" s="258"/>
      <c r="RXD45" s="263"/>
      <c r="RXE45" s="265" t="s">
        <v>461</v>
      </c>
      <c r="RXF45" s="258"/>
      <c r="RXG45" s="258"/>
      <c r="RXH45" s="263"/>
      <c r="RXI45" s="265" t="s">
        <v>461</v>
      </c>
      <c r="RXJ45" s="258"/>
      <c r="RXK45" s="258"/>
      <c r="RXL45" s="263"/>
      <c r="RXM45" s="265" t="s">
        <v>461</v>
      </c>
      <c r="RXN45" s="258"/>
      <c r="RXO45" s="258"/>
      <c r="RXP45" s="263"/>
      <c r="RXQ45" s="265" t="s">
        <v>461</v>
      </c>
      <c r="RXR45" s="258"/>
      <c r="RXS45" s="258"/>
      <c r="RXT45" s="263"/>
      <c r="RXU45" s="265" t="s">
        <v>461</v>
      </c>
      <c r="RXV45" s="258"/>
      <c r="RXW45" s="258"/>
      <c r="RXX45" s="263"/>
      <c r="RXY45" s="265" t="s">
        <v>461</v>
      </c>
      <c r="RXZ45" s="258"/>
      <c r="RYA45" s="258"/>
      <c r="RYB45" s="263"/>
      <c r="RYC45" s="265" t="s">
        <v>461</v>
      </c>
      <c r="RYD45" s="258"/>
      <c r="RYE45" s="258"/>
      <c r="RYF45" s="263"/>
      <c r="RYG45" s="265" t="s">
        <v>461</v>
      </c>
      <c r="RYH45" s="258"/>
      <c r="RYI45" s="258"/>
      <c r="RYJ45" s="263"/>
      <c r="RYK45" s="265" t="s">
        <v>461</v>
      </c>
      <c r="RYL45" s="258"/>
      <c r="RYM45" s="258"/>
      <c r="RYN45" s="263"/>
      <c r="RYO45" s="265" t="s">
        <v>461</v>
      </c>
      <c r="RYP45" s="258"/>
      <c r="RYQ45" s="258"/>
      <c r="RYR45" s="263"/>
      <c r="RYS45" s="265" t="s">
        <v>461</v>
      </c>
      <c r="RYT45" s="258"/>
      <c r="RYU45" s="258"/>
      <c r="RYV45" s="263"/>
      <c r="RYW45" s="265" t="s">
        <v>461</v>
      </c>
      <c r="RYX45" s="258"/>
      <c r="RYY45" s="258"/>
      <c r="RYZ45" s="263"/>
      <c r="RZA45" s="265" t="s">
        <v>461</v>
      </c>
      <c r="RZB45" s="258"/>
      <c r="RZC45" s="258"/>
      <c r="RZD45" s="263"/>
      <c r="RZE45" s="265" t="s">
        <v>461</v>
      </c>
      <c r="RZF45" s="258"/>
      <c r="RZG45" s="258"/>
      <c r="RZH45" s="263"/>
      <c r="RZI45" s="265" t="s">
        <v>461</v>
      </c>
      <c r="RZJ45" s="258"/>
      <c r="RZK45" s="258"/>
      <c r="RZL45" s="263"/>
      <c r="RZM45" s="265" t="s">
        <v>461</v>
      </c>
      <c r="RZN45" s="258"/>
      <c r="RZO45" s="258"/>
      <c r="RZP45" s="263"/>
      <c r="RZQ45" s="265" t="s">
        <v>461</v>
      </c>
      <c r="RZR45" s="258"/>
      <c r="RZS45" s="258"/>
      <c r="RZT45" s="263"/>
      <c r="RZU45" s="265" t="s">
        <v>461</v>
      </c>
      <c r="RZV45" s="258"/>
      <c r="RZW45" s="258"/>
      <c r="RZX45" s="263"/>
      <c r="RZY45" s="265" t="s">
        <v>461</v>
      </c>
      <c r="RZZ45" s="258"/>
      <c r="SAA45" s="258"/>
      <c r="SAB45" s="263"/>
      <c r="SAC45" s="265" t="s">
        <v>461</v>
      </c>
      <c r="SAD45" s="258"/>
      <c r="SAE45" s="258"/>
      <c r="SAF45" s="263"/>
      <c r="SAG45" s="265" t="s">
        <v>461</v>
      </c>
      <c r="SAH45" s="258"/>
      <c r="SAI45" s="258"/>
      <c r="SAJ45" s="263"/>
      <c r="SAK45" s="265" t="s">
        <v>461</v>
      </c>
      <c r="SAL45" s="258"/>
      <c r="SAM45" s="258"/>
      <c r="SAN45" s="263"/>
      <c r="SAO45" s="265" t="s">
        <v>461</v>
      </c>
      <c r="SAP45" s="258"/>
      <c r="SAQ45" s="258"/>
      <c r="SAR45" s="263"/>
      <c r="SAS45" s="265" t="s">
        <v>461</v>
      </c>
      <c r="SAT45" s="258"/>
      <c r="SAU45" s="258"/>
      <c r="SAV45" s="263"/>
      <c r="SAW45" s="265" t="s">
        <v>461</v>
      </c>
      <c r="SAX45" s="258"/>
      <c r="SAY45" s="258"/>
      <c r="SAZ45" s="263"/>
      <c r="SBA45" s="265" t="s">
        <v>461</v>
      </c>
      <c r="SBB45" s="258"/>
      <c r="SBC45" s="258"/>
      <c r="SBD45" s="263"/>
      <c r="SBE45" s="265" t="s">
        <v>461</v>
      </c>
      <c r="SBF45" s="258"/>
      <c r="SBG45" s="258"/>
      <c r="SBH45" s="263"/>
      <c r="SBI45" s="265" t="s">
        <v>461</v>
      </c>
      <c r="SBJ45" s="258"/>
      <c r="SBK45" s="258"/>
      <c r="SBL45" s="263"/>
      <c r="SBM45" s="265" t="s">
        <v>461</v>
      </c>
      <c r="SBN45" s="258"/>
      <c r="SBO45" s="258"/>
      <c r="SBP45" s="263"/>
      <c r="SBQ45" s="265" t="s">
        <v>461</v>
      </c>
      <c r="SBR45" s="258"/>
      <c r="SBS45" s="258"/>
      <c r="SBT45" s="263"/>
      <c r="SBU45" s="265" t="s">
        <v>461</v>
      </c>
      <c r="SBV45" s="258"/>
      <c r="SBW45" s="258"/>
      <c r="SBX45" s="263"/>
      <c r="SBY45" s="265" t="s">
        <v>461</v>
      </c>
      <c r="SBZ45" s="258"/>
      <c r="SCA45" s="258"/>
      <c r="SCB45" s="263"/>
      <c r="SCC45" s="265" t="s">
        <v>461</v>
      </c>
      <c r="SCD45" s="258"/>
      <c r="SCE45" s="258"/>
      <c r="SCF45" s="263"/>
      <c r="SCG45" s="265" t="s">
        <v>461</v>
      </c>
      <c r="SCH45" s="258"/>
      <c r="SCI45" s="258"/>
      <c r="SCJ45" s="263"/>
      <c r="SCK45" s="265" t="s">
        <v>461</v>
      </c>
      <c r="SCL45" s="258"/>
      <c r="SCM45" s="258"/>
      <c r="SCN45" s="263"/>
      <c r="SCO45" s="265" t="s">
        <v>461</v>
      </c>
      <c r="SCP45" s="258"/>
      <c r="SCQ45" s="258"/>
      <c r="SCR45" s="263"/>
      <c r="SCS45" s="265" t="s">
        <v>461</v>
      </c>
      <c r="SCT45" s="258"/>
      <c r="SCU45" s="258"/>
      <c r="SCV45" s="263"/>
      <c r="SCW45" s="265" t="s">
        <v>461</v>
      </c>
      <c r="SCX45" s="258"/>
      <c r="SCY45" s="258"/>
      <c r="SCZ45" s="263"/>
      <c r="SDA45" s="265" t="s">
        <v>461</v>
      </c>
      <c r="SDB45" s="258"/>
      <c r="SDC45" s="258"/>
      <c r="SDD45" s="263"/>
      <c r="SDE45" s="265" t="s">
        <v>461</v>
      </c>
      <c r="SDF45" s="258"/>
      <c r="SDG45" s="258"/>
      <c r="SDH45" s="263"/>
      <c r="SDI45" s="265" t="s">
        <v>461</v>
      </c>
      <c r="SDJ45" s="258"/>
      <c r="SDK45" s="258"/>
      <c r="SDL45" s="263"/>
      <c r="SDM45" s="265" t="s">
        <v>461</v>
      </c>
      <c r="SDN45" s="258"/>
      <c r="SDO45" s="258"/>
      <c r="SDP45" s="263"/>
      <c r="SDQ45" s="265" t="s">
        <v>461</v>
      </c>
      <c r="SDR45" s="258"/>
      <c r="SDS45" s="258"/>
      <c r="SDT45" s="263"/>
      <c r="SDU45" s="265" t="s">
        <v>461</v>
      </c>
      <c r="SDV45" s="258"/>
      <c r="SDW45" s="258"/>
      <c r="SDX45" s="263"/>
      <c r="SDY45" s="265" t="s">
        <v>461</v>
      </c>
      <c r="SDZ45" s="258"/>
      <c r="SEA45" s="258"/>
      <c r="SEB45" s="263"/>
      <c r="SEC45" s="265" t="s">
        <v>461</v>
      </c>
      <c r="SED45" s="258"/>
      <c r="SEE45" s="258"/>
      <c r="SEF45" s="263"/>
      <c r="SEG45" s="265" t="s">
        <v>461</v>
      </c>
      <c r="SEH45" s="258"/>
      <c r="SEI45" s="258"/>
      <c r="SEJ45" s="263"/>
      <c r="SEK45" s="265" t="s">
        <v>461</v>
      </c>
      <c r="SEL45" s="258"/>
      <c r="SEM45" s="258"/>
      <c r="SEN45" s="263"/>
      <c r="SEO45" s="265" t="s">
        <v>461</v>
      </c>
      <c r="SEP45" s="258"/>
      <c r="SEQ45" s="258"/>
      <c r="SER45" s="263"/>
      <c r="SES45" s="265" t="s">
        <v>461</v>
      </c>
      <c r="SET45" s="258"/>
      <c r="SEU45" s="258"/>
      <c r="SEV45" s="263"/>
      <c r="SEW45" s="265" t="s">
        <v>461</v>
      </c>
      <c r="SEX45" s="258"/>
      <c r="SEY45" s="258"/>
      <c r="SEZ45" s="263"/>
      <c r="SFA45" s="265" t="s">
        <v>461</v>
      </c>
      <c r="SFB45" s="258"/>
      <c r="SFC45" s="258"/>
      <c r="SFD45" s="263"/>
      <c r="SFE45" s="265" t="s">
        <v>461</v>
      </c>
      <c r="SFF45" s="258"/>
      <c r="SFG45" s="258"/>
      <c r="SFH45" s="263"/>
      <c r="SFI45" s="265" t="s">
        <v>461</v>
      </c>
      <c r="SFJ45" s="258"/>
      <c r="SFK45" s="258"/>
      <c r="SFL45" s="263"/>
      <c r="SFM45" s="265" t="s">
        <v>461</v>
      </c>
      <c r="SFN45" s="258"/>
      <c r="SFO45" s="258"/>
      <c r="SFP45" s="263"/>
      <c r="SFQ45" s="265" t="s">
        <v>461</v>
      </c>
      <c r="SFR45" s="258"/>
      <c r="SFS45" s="258"/>
      <c r="SFT45" s="263"/>
      <c r="SFU45" s="265" t="s">
        <v>461</v>
      </c>
      <c r="SFV45" s="258"/>
      <c r="SFW45" s="258"/>
      <c r="SFX45" s="263"/>
      <c r="SFY45" s="265" t="s">
        <v>461</v>
      </c>
      <c r="SFZ45" s="258"/>
      <c r="SGA45" s="258"/>
      <c r="SGB45" s="263"/>
      <c r="SGC45" s="265" t="s">
        <v>461</v>
      </c>
      <c r="SGD45" s="258"/>
      <c r="SGE45" s="258"/>
      <c r="SGF45" s="263"/>
      <c r="SGG45" s="265" t="s">
        <v>461</v>
      </c>
      <c r="SGH45" s="258"/>
      <c r="SGI45" s="258"/>
      <c r="SGJ45" s="263"/>
      <c r="SGK45" s="265" t="s">
        <v>461</v>
      </c>
      <c r="SGL45" s="258"/>
      <c r="SGM45" s="258"/>
      <c r="SGN45" s="263"/>
      <c r="SGO45" s="265" t="s">
        <v>461</v>
      </c>
      <c r="SGP45" s="258"/>
      <c r="SGQ45" s="258"/>
      <c r="SGR45" s="263"/>
      <c r="SGS45" s="265" t="s">
        <v>461</v>
      </c>
      <c r="SGT45" s="258"/>
      <c r="SGU45" s="258"/>
      <c r="SGV45" s="263"/>
      <c r="SGW45" s="265" t="s">
        <v>461</v>
      </c>
      <c r="SGX45" s="258"/>
      <c r="SGY45" s="258"/>
      <c r="SGZ45" s="263"/>
      <c r="SHA45" s="265" t="s">
        <v>461</v>
      </c>
      <c r="SHB45" s="258"/>
      <c r="SHC45" s="258"/>
      <c r="SHD45" s="263"/>
      <c r="SHE45" s="265" t="s">
        <v>461</v>
      </c>
      <c r="SHF45" s="258"/>
      <c r="SHG45" s="258"/>
      <c r="SHH45" s="263"/>
      <c r="SHI45" s="265" t="s">
        <v>461</v>
      </c>
      <c r="SHJ45" s="258"/>
      <c r="SHK45" s="258"/>
      <c r="SHL45" s="263"/>
      <c r="SHM45" s="265" t="s">
        <v>461</v>
      </c>
      <c r="SHN45" s="258"/>
      <c r="SHO45" s="258"/>
      <c r="SHP45" s="263"/>
      <c r="SHQ45" s="265" t="s">
        <v>461</v>
      </c>
      <c r="SHR45" s="258"/>
      <c r="SHS45" s="258"/>
      <c r="SHT45" s="263"/>
      <c r="SHU45" s="265" t="s">
        <v>461</v>
      </c>
      <c r="SHV45" s="258"/>
      <c r="SHW45" s="258"/>
      <c r="SHX45" s="263"/>
      <c r="SHY45" s="265" t="s">
        <v>461</v>
      </c>
      <c r="SHZ45" s="258"/>
      <c r="SIA45" s="258"/>
      <c r="SIB45" s="263"/>
      <c r="SIC45" s="265" t="s">
        <v>461</v>
      </c>
      <c r="SID45" s="258"/>
      <c r="SIE45" s="258"/>
      <c r="SIF45" s="263"/>
      <c r="SIG45" s="265" t="s">
        <v>461</v>
      </c>
      <c r="SIH45" s="258"/>
      <c r="SII45" s="258"/>
      <c r="SIJ45" s="263"/>
      <c r="SIK45" s="265" t="s">
        <v>461</v>
      </c>
      <c r="SIL45" s="258"/>
      <c r="SIM45" s="258"/>
      <c r="SIN45" s="263"/>
      <c r="SIO45" s="265" t="s">
        <v>461</v>
      </c>
      <c r="SIP45" s="258"/>
      <c r="SIQ45" s="258"/>
      <c r="SIR45" s="263"/>
      <c r="SIS45" s="265" t="s">
        <v>461</v>
      </c>
      <c r="SIT45" s="258"/>
      <c r="SIU45" s="258"/>
      <c r="SIV45" s="263"/>
      <c r="SIW45" s="265" t="s">
        <v>461</v>
      </c>
      <c r="SIX45" s="258"/>
      <c r="SIY45" s="258"/>
      <c r="SIZ45" s="263"/>
      <c r="SJA45" s="265" t="s">
        <v>461</v>
      </c>
      <c r="SJB45" s="258"/>
      <c r="SJC45" s="258"/>
      <c r="SJD45" s="263"/>
      <c r="SJE45" s="265" t="s">
        <v>461</v>
      </c>
      <c r="SJF45" s="258"/>
      <c r="SJG45" s="258"/>
      <c r="SJH45" s="263"/>
      <c r="SJI45" s="265" t="s">
        <v>461</v>
      </c>
      <c r="SJJ45" s="258"/>
      <c r="SJK45" s="258"/>
      <c r="SJL45" s="263"/>
      <c r="SJM45" s="265" t="s">
        <v>461</v>
      </c>
      <c r="SJN45" s="258"/>
      <c r="SJO45" s="258"/>
      <c r="SJP45" s="263"/>
      <c r="SJQ45" s="265" t="s">
        <v>461</v>
      </c>
      <c r="SJR45" s="258"/>
      <c r="SJS45" s="258"/>
      <c r="SJT45" s="263"/>
      <c r="SJU45" s="265" t="s">
        <v>461</v>
      </c>
      <c r="SJV45" s="258"/>
      <c r="SJW45" s="258"/>
      <c r="SJX45" s="263"/>
      <c r="SJY45" s="265" t="s">
        <v>461</v>
      </c>
      <c r="SJZ45" s="258"/>
      <c r="SKA45" s="258"/>
      <c r="SKB45" s="263"/>
      <c r="SKC45" s="265" t="s">
        <v>461</v>
      </c>
      <c r="SKD45" s="258"/>
      <c r="SKE45" s="258"/>
      <c r="SKF45" s="263"/>
      <c r="SKG45" s="265" t="s">
        <v>461</v>
      </c>
      <c r="SKH45" s="258"/>
      <c r="SKI45" s="258"/>
      <c r="SKJ45" s="263"/>
      <c r="SKK45" s="265" t="s">
        <v>461</v>
      </c>
      <c r="SKL45" s="258"/>
      <c r="SKM45" s="258"/>
      <c r="SKN45" s="263"/>
      <c r="SKO45" s="265" t="s">
        <v>461</v>
      </c>
      <c r="SKP45" s="258"/>
      <c r="SKQ45" s="258"/>
      <c r="SKR45" s="263"/>
      <c r="SKS45" s="265" t="s">
        <v>461</v>
      </c>
      <c r="SKT45" s="258"/>
      <c r="SKU45" s="258"/>
      <c r="SKV45" s="263"/>
      <c r="SKW45" s="265" t="s">
        <v>461</v>
      </c>
      <c r="SKX45" s="258"/>
      <c r="SKY45" s="258"/>
      <c r="SKZ45" s="263"/>
      <c r="SLA45" s="265" t="s">
        <v>461</v>
      </c>
      <c r="SLB45" s="258"/>
      <c r="SLC45" s="258"/>
      <c r="SLD45" s="263"/>
      <c r="SLE45" s="265" t="s">
        <v>461</v>
      </c>
      <c r="SLF45" s="258"/>
      <c r="SLG45" s="258"/>
      <c r="SLH45" s="263"/>
      <c r="SLI45" s="265" t="s">
        <v>461</v>
      </c>
      <c r="SLJ45" s="258"/>
      <c r="SLK45" s="258"/>
      <c r="SLL45" s="263"/>
      <c r="SLM45" s="265" t="s">
        <v>461</v>
      </c>
      <c r="SLN45" s="258"/>
      <c r="SLO45" s="258"/>
      <c r="SLP45" s="263"/>
      <c r="SLQ45" s="265" t="s">
        <v>461</v>
      </c>
      <c r="SLR45" s="258"/>
      <c r="SLS45" s="258"/>
      <c r="SLT45" s="263"/>
      <c r="SLU45" s="265" t="s">
        <v>461</v>
      </c>
      <c r="SLV45" s="258"/>
      <c r="SLW45" s="258"/>
      <c r="SLX45" s="263"/>
      <c r="SLY45" s="265" t="s">
        <v>461</v>
      </c>
      <c r="SLZ45" s="258"/>
      <c r="SMA45" s="258"/>
      <c r="SMB45" s="263"/>
      <c r="SMC45" s="265" t="s">
        <v>461</v>
      </c>
      <c r="SMD45" s="258"/>
      <c r="SME45" s="258"/>
      <c r="SMF45" s="263"/>
      <c r="SMG45" s="265" t="s">
        <v>461</v>
      </c>
      <c r="SMH45" s="258"/>
      <c r="SMI45" s="258"/>
      <c r="SMJ45" s="263"/>
      <c r="SMK45" s="265" t="s">
        <v>461</v>
      </c>
      <c r="SML45" s="258"/>
      <c r="SMM45" s="258"/>
      <c r="SMN45" s="263"/>
      <c r="SMO45" s="265" t="s">
        <v>461</v>
      </c>
      <c r="SMP45" s="258"/>
      <c r="SMQ45" s="258"/>
      <c r="SMR45" s="263"/>
      <c r="SMS45" s="265" t="s">
        <v>461</v>
      </c>
      <c r="SMT45" s="258"/>
      <c r="SMU45" s="258"/>
      <c r="SMV45" s="263"/>
      <c r="SMW45" s="265" t="s">
        <v>461</v>
      </c>
      <c r="SMX45" s="258"/>
      <c r="SMY45" s="258"/>
      <c r="SMZ45" s="263"/>
      <c r="SNA45" s="265" t="s">
        <v>461</v>
      </c>
      <c r="SNB45" s="258"/>
      <c r="SNC45" s="258"/>
      <c r="SND45" s="263"/>
      <c r="SNE45" s="265" t="s">
        <v>461</v>
      </c>
      <c r="SNF45" s="258"/>
      <c r="SNG45" s="258"/>
      <c r="SNH45" s="263"/>
      <c r="SNI45" s="265" t="s">
        <v>461</v>
      </c>
      <c r="SNJ45" s="258"/>
      <c r="SNK45" s="258"/>
      <c r="SNL45" s="263"/>
      <c r="SNM45" s="265" t="s">
        <v>461</v>
      </c>
      <c r="SNN45" s="258"/>
      <c r="SNO45" s="258"/>
      <c r="SNP45" s="263"/>
      <c r="SNQ45" s="265" t="s">
        <v>461</v>
      </c>
      <c r="SNR45" s="258"/>
      <c r="SNS45" s="258"/>
      <c r="SNT45" s="263"/>
      <c r="SNU45" s="265" t="s">
        <v>461</v>
      </c>
      <c r="SNV45" s="258"/>
      <c r="SNW45" s="258"/>
      <c r="SNX45" s="263"/>
      <c r="SNY45" s="265" t="s">
        <v>461</v>
      </c>
      <c r="SNZ45" s="258"/>
      <c r="SOA45" s="258"/>
      <c r="SOB45" s="263"/>
      <c r="SOC45" s="265" t="s">
        <v>461</v>
      </c>
      <c r="SOD45" s="258"/>
      <c r="SOE45" s="258"/>
      <c r="SOF45" s="263"/>
      <c r="SOG45" s="265" t="s">
        <v>461</v>
      </c>
      <c r="SOH45" s="258"/>
      <c r="SOI45" s="258"/>
      <c r="SOJ45" s="263"/>
      <c r="SOK45" s="265" t="s">
        <v>461</v>
      </c>
      <c r="SOL45" s="258"/>
      <c r="SOM45" s="258"/>
      <c r="SON45" s="263"/>
      <c r="SOO45" s="265" t="s">
        <v>461</v>
      </c>
      <c r="SOP45" s="258"/>
      <c r="SOQ45" s="258"/>
      <c r="SOR45" s="263"/>
      <c r="SOS45" s="265" t="s">
        <v>461</v>
      </c>
      <c r="SOT45" s="258"/>
      <c r="SOU45" s="258"/>
      <c r="SOV45" s="263"/>
      <c r="SOW45" s="265" t="s">
        <v>461</v>
      </c>
      <c r="SOX45" s="258"/>
      <c r="SOY45" s="258"/>
      <c r="SOZ45" s="263"/>
      <c r="SPA45" s="265" t="s">
        <v>461</v>
      </c>
      <c r="SPB45" s="258"/>
      <c r="SPC45" s="258"/>
      <c r="SPD45" s="263"/>
      <c r="SPE45" s="265" t="s">
        <v>461</v>
      </c>
      <c r="SPF45" s="258"/>
      <c r="SPG45" s="258"/>
      <c r="SPH45" s="263"/>
      <c r="SPI45" s="265" t="s">
        <v>461</v>
      </c>
      <c r="SPJ45" s="258"/>
      <c r="SPK45" s="258"/>
      <c r="SPL45" s="263"/>
      <c r="SPM45" s="265" t="s">
        <v>461</v>
      </c>
      <c r="SPN45" s="258"/>
      <c r="SPO45" s="258"/>
      <c r="SPP45" s="263"/>
      <c r="SPQ45" s="265" t="s">
        <v>461</v>
      </c>
      <c r="SPR45" s="258"/>
      <c r="SPS45" s="258"/>
      <c r="SPT45" s="263"/>
      <c r="SPU45" s="265" t="s">
        <v>461</v>
      </c>
      <c r="SPV45" s="258"/>
      <c r="SPW45" s="258"/>
      <c r="SPX45" s="263"/>
      <c r="SPY45" s="265" t="s">
        <v>461</v>
      </c>
      <c r="SPZ45" s="258"/>
      <c r="SQA45" s="258"/>
      <c r="SQB45" s="263"/>
      <c r="SQC45" s="265" t="s">
        <v>461</v>
      </c>
      <c r="SQD45" s="258"/>
      <c r="SQE45" s="258"/>
      <c r="SQF45" s="263"/>
      <c r="SQG45" s="265" t="s">
        <v>461</v>
      </c>
      <c r="SQH45" s="258"/>
      <c r="SQI45" s="258"/>
      <c r="SQJ45" s="263"/>
      <c r="SQK45" s="265" t="s">
        <v>461</v>
      </c>
      <c r="SQL45" s="258"/>
      <c r="SQM45" s="258"/>
      <c r="SQN45" s="263"/>
      <c r="SQO45" s="265" t="s">
        <v>461</v>
      </c>
      <c r="SQP45" s="258"/>
      <c r="SQQ45" s="258"/>
      <c r="SQR45" s="263"/>
      <c r="SQS45" s="265" t="s">
        <v>461</v>
      </c>
      <c r="SQT45" s="258"/>
      <c r="SQU45" s="258"/>
      <c r="SQV45" s="263"/>
      <c r="SQW45" s="265" t="s">
        <v>461</v>
      </c>
      <c r="SQX45" s="258"/>
      <c r="SQY45" s="258"/>
      <c r="SQZ45" s="263"/>
      <c r="SRA45" s="265" t="s">
        <v>461</v>
      </c>
      <c r="SRB45" s="258"/>
      <c r="SRC45" s="258"/>
      <c r="SRD45" s="263"/>
      <c r="SRE45" s="265" t="s">
        <v>461</v>
      </c>
      <c r="SRF45" s="258"/>
      <c r="SRG45" s="258"/>
      <c r="SRH45" s="263"/>
      <c r="SRI45" s="265" t="s">
        <v>461</v>
      </c>
      <c r="SRJ45" s="258"/>
      <c r="SRK45" s="258"/>
      <c r="SRL45" s="263"/>
      <c r="SRM45" s="265" t="s">
        <v>461</v>
      </c>
      <c r="SRN45" s="258"/>
      <c r="SRO45" s="258"/>
      <c r="SRP45" s="263"/>
      <c r="SRQ45" s="265" t="s">
        <v>461</v>
      </c>
      <c r="SRR45" s="258"/>
      <c r="SRS45" s="258"/>
      <c r="SRT45" s="263"/>
      <c r="SRU45" s="265" t="s">
        <v>461</v>
      </c>
      <c r="SRV45" s="258"/>
      <c r="SRW45" s="258"/>
      <c r="SRX45" s="263"/>
      <c r="SRY45" s="265" t="s">
        <v>461</v>
      </c>
      <c r="SRZ45" s="258"/>
      <c r="SSA45" s="258"/>
      <c r="SSB45" s="263"/>
      <c r="SSC45" s="265" t="s">
        <v>461</v>
      </c>
      <c r="SSD45" s="258"/>
      <c r="SSE45" s="258"/>
      <c r="SSF45" s="263"/>
      <c r="SSG45" s="265" t="s">
        <v>461</v>
      </c>
      <c r="SSH45" s="258"/>
      <c r="SSI45" s="258"/>
      <c r="SSJ45" s="263"/>
      <c r="SSK45" s="265" t="s">
        <v>461</v>
      </c>
      <c r="SSL45" s="258"/>
      <c r="SSM45" s="258"/>
      <c r="SSN45" s="263"/>
      <c r="SSO45" s="265" t="s">
        <v>461</v>
      </c>
      <c r="SSP45" s="258"/>
      <c r="SSQ45" s="258"/>
      <c r="SSR45" s="263"/>
      <c r="SSS45" s="265" t="s">
        <v>461</v>
      </c>
      <c r="SST45" s="258"/>
      <c r="SSU45" s="258"/>
      <c r="SSV45" s="263"/>
      <c r="SSW45" s="265" t="s">
        <v>461</v>
      </c>
      <c r="SSX45" s="258"/>
      <c r="SSY45" s="258"/>
      <c r="SSZ45" s="263"/>
      <c r="STA45" s="265" t="s">
        <v>461</v>
      </c>
      <c r="STB45" s="258"/>
      <c r="STC45" s="258"/>
      <c r="STD45" s="263"/>
      <c r="STE45" s="265" t="s">
        <v>461</v>
      </c>
      <c r="STF45" s="258"/>
      <c r="STG45" s="258"/>
      <c r="STH45" s="263"/>
      <c r="STI45" s="265" t="s">
        <v>461</v>
      </c>
      <c r="STJ45" s="258"/>
      <c r="STK45" s="258"/>
      <c r="STL45" s="263"/>
      <c r="STM45" s="265" t="s">
        <v>461</v>
      </c>
      <c r="STN45" s="258"/>
      <c r="STO45" s="258"/>
      <c r="STP45" s="263"/>
      <c r="STQ45" s="265" t="s">
        <v>461</v>
      </c>
      <c r="STR45" s="258"/>
      <c r="STS45" s="258"/>
      <c r="STT45" s="263"/>
      <c r="STU45" s="265" t="s">
        <v>461</v>
      </c>
      <c r="STV45" s="258"/>
      <c r="STW45" s="258"/>
      <c r="STX45" s="263"/>
      <c r="STY45" s="265" t="s">
        <v>461</v>
      </c>
      <c r="STZ45" s="258"/>
      <c r="SUA45" s="258"/>
      <c r="SUB45" s="263"/>
      <c r="SUC45" s="265" t="s">
        <v>461</v>
      </c>
      <c r="SUD45" s="258"/>
      <c r="SUE45" s="258"/>
      <c r="SUF45" s="263"/>
      <c r="SUG45" s="265" t="s">
        <v>461</v>
      </c>
      <c r="SUH45" s="258"/>
      <c r="SUI45" s="258"/>
      <c r="SUJ45" s="263"/>
      <c r="SUK45" s="265" t="s">
        <v>461</v>
      </c>
      <c r="SUL45" s="258"/>
      <c r="SUM45" s="258"/>
      <c r="SUN45" s="263"/>
      <c r="SUO45" s="265" t="s">
        <v>461</v>
      </c>
      <c r="SUP45" s="258"/>
      <c r="SUQ45" s="258"/>
      <c r="SUR45" s="263"/>
      <c r="SUS45" s="265" t="s">
        <v>461</v>
      </c>
      <c r="SUT45" s="258"/>
      <c r="SUU45" s="258"/>
      <c r="SUV45" s="263"/>
      <c r="SUW45" s="265" t="s">
        <v>461</v>
      </c>
      <c r="SUX45" s="258"/>
      <c r="SUY45" s="258"/>
      <c r="SUZ45" s="263"/>
      <c r="SVA45" s="265" t="s">
        <v>461</v>
      </c>
      <c r="SVB45" s="258"/>
      <c r="SVC45" s="258"/>
      <c r="SVD45" s="263"/>
      <c r="SVE45" s="265" t="s">
        <v>461</v>
      </c>
      <c r="SVF45" s="258"/>
      <c r="SVG45" s="258"/>
      <c r="SVH45" s="263"/>
      <c r="SVI45" s="265" t="s">
        <v>461</v>
      </c>
      <c r="SVJ45" s="258"/>
      <c r="SVK45" s="258"/>
      <c r="SVL45" s="263"/>
      <c r="SVM45" s="265" t="s">
        <v>461</v>
      </c>
      <c r="SVN45" s="258"/>
      <c r="SVO45" s="258"/>
      <c r="SVP45" s="263"/>
      <c r="SVQ45" s="265" t="s">
        <v>461</v>
      </c>
      <c r="SVR45" s="258"/>
      <c r="SVS45" s="258"/>
      <c r="SVT45" s="263"/>
      <c r="SVU45" s="265" t="s">
        <v>461</v>
      </c>
      <c r="SVV45" s="258"/>
      <c r="SVW45" s="258"/>
      <c r="SVX45" s="263"/>
      <c r="SVY45" s="265" t="s">
        <v>461</v>
      </c>
      <c r="SVZ45" s="258"/>
      <c r="SWA45" s="258"/>
      <c r="SWB45" s="263"/>
      <c r="SWC45" s="265" t="s">
        <v>461</v>
      </c>
      <c r="SWD45" s="258"/>
      <c r="SWE45" s="258"/>
      <c r="SWF45" s="263"/>
      <c r="SWG45" s="265" t="s">
        <v>461</v>
      </c>
      <c r="SWH45" s="258"/>
      <c r="SWI45" s="258"/>
      <c r="SWJ45" s="263"/>
      <c r="SWK45" s="265" t="s">
        <v>461</v>
      </c>
      <c r="SWL45" s="258"/>
      <c r="SWM45" s="258"/>
      <c r="SWN45" s="263"/>
      <c r="SWO45" s="265" t="s">
        <v>461</v>
      </c>
      <c r="SWP45" s="258"/>
      <c r="SWQ45" s="258"/>
      <c r="SWR45" s="263"/>
      <c r="SWS45" s="265" t="s">
        <v>461</v>
      </c>
      <c r="SWT45" s="258"/>
      <c r="SWU45" s="258"/>
      <c r="SWV45" s="263"/>
      <c r="SWW45" s="265" t="s">
        <v>461</v>
      </c>
      <c r="SWX45" s="258"/>
      <c r="SWY45" s="258"/>
      <c r="SWZ45" s="263"/>
      <c r="SXA45" s="265" t="s">
        <v>461</v>
      </c>
      <c r="SXB45" s="258"/>
      <c r="SXC45" s="258"/>
      <c r="SXD45" s="263"/>
      <c r="SXE45" s="265" t="s">
        <v>461</v>
      </c>
      <c r="SXF45" s="258"/>
      <c r="SXG45" s="258"/>
      <c r="SXH45" s="263"/>
      <c r="SXI45" s="265" t="s">
        <v>461</v>
      </c>
      <c r="SXJ45" s="258"/>
      <c r="SXK45" s="258"/>
      <c r="SXL45" s="263"/>
      <c r="SXM45" s="265" t="s">
        <v>461</v>
      </c>
      <c r="SXN45" s="258"/>
      <c r="SXO45" s="258"/>
      <c r="SXP45" s="263"/>
      <c r="SXQ45" s="265" t="s">
        <v>461</v>
      </c>
      <c r="SXR45" s="258"/>
      <c r="SXS45" s="258"/>
      <c r="SXT45" s="263"/>
      <c r="SXU45" s="265" t="s">
        <v>461</v>
      </c>
      <c r="SXV45" s="258"/>
      <c r="SXW45" s="258"/>
      <c r="SXX45" s="263"/>
      <c r="SXY45" s="265" t="s">
        <v>461</v>
      </c>
      <c r="SXZ45" s="258"/>
      <c r="SYA45" s="258"/>
      <c r="SYB45" s="263"/>
      <c r="SYC45" s="265" t="s">
        <v>461</v>
      </c>
      <c r="SYD45" s="258"/>
      <c r="SYE45" s="258"/>
      <c r="SYF45" s="263"/>
      <c r="SYG45" s="265" t="s">
        <v>461</v>
      </c>
      <c r="SYH45" s="258"/>
      <c r="SYI45" s="258"/>
      <c r="SYJ45" s="263"/>
      <c r="SYK45" s="265" t="s">
        <v>461</v>
      </c>
      <c r="SYL45" s="258"/>
      <c r="SYM45" s="258"/>
      <c r="SYN45" s="263"/>
      <c r="SYO45" s="265" t="s">
        <v>461</v>
      </c>
      <c r="SYP45" s="258"/>
      <c r="SYQ45" s="258"/>
      <c r="SYR45" s="263"/>
      <c r="SYS45" s="265" t="s">
        <v>461</v>
      </c>
      <c r="SYT45" s="258"/>
      <c r="SYU45" s="258"/>
      <c r="SYV45" s="263"/>
      <c r="SYW45" s="265" t="s">
        <v>461</v>
      </c>
      <c r="SYX45" s="258"/>
      <c r="SYY45" s="258"/>
      <c r="SYZ45" s="263"/>
      <c r="SZA45" s="265" t="s">
        <v>461</v>
      </c>
      <c r="SZB45" s="258"/>
      <c r="SZC45" s="258"/>
      <c r="SZD45" s="263"/>
      <c r="SZE45" s="265" t="s">
        <v>461</v>
      </c>
      <c r="SZF45" s="258"/>
      <c r="SZG45" s="258"/>
      <c r="SZH45" s="263"/>
      <c r="SZI45" s="265" t="s">
        <v>461</v>
      </c>
      <c r="SZJ45" s="258"/>
      <c r="SZK45" s="258"/>
      <c r="SZL45" s="263"/>
      <c r="SZM45" s="265" t="s">
        <v>461</v>
      </c>
      <c r="SZN45" s="258"/>
      <c r="SZO45" s="258"/>
      <c r="SZP45" s="263"/>
      <c r="SZQ45" s="265" t="s">
        <v>461</v>
      </c>
      <c r="SZR45" s="258"/>
      <c r="SZS45" s="258"/>
      <c r="SZT45" s="263"/>
      <c r="SZU45" s="265" t="s">
        <v>461</v>
      </c>
      <c r="SZV45" s="258"/>
      <c r="SZW45" s="258"/>
      <c r="SZX45" s="263"/>
      <c r="SZY45" s="265" t="s">
        <v>461</v>
      </c>
      <c r="SZZ45" s="258"/>
      <c r="TAA45" s="258"/>
      <c r="TAB45" s="263"/>
      <c r="TAC45" s="265" t="s">
        <v>461</v>
      </c>
      <c r="TAD45" s="258"/>
      <c r="TAE45" s="258"/>
      <c r="TAF45" s="263"/>
      <c r="TAG45" s="265" t="s">
        <v>461</v>
      </c>
      <c r="TAH45" s="258"/>
      <c r="TAI45" s="258"/>
      <c r="TAJ45" s="263"/>
      <c r="TAK45" s="265" t="s">
        <v>461</v>
      </c>
      <c r="TAL45" s="258"/>
      <c r="TAM45" s="258"/>
      <c r="TAN45" s="263"/>
      <c r="TAO45" s="265" t="s">
        <v>461</v>
      </c>
      <c r="TAP45" s="258"/>
      <c r="TAQ45" s="258"/>
      <c r="TAR45" s="263"/>
      <c r="TAS45" s="265" t="s">
        <v>461</v>
      </c>
      <c r="TAT45" s="258"/>
      <c r="TAU45" s="258"/>
      <c r="TAV45" s="263"/>
      <c r="TAW45" s="265" t="s">
        <v>461</v>
      </c>
      <c r="TAX45" s="258"/>
      <c r="TAY45" s="258"/>
      <c r="TAZ45" s="263"/>
      <c r="TBA45" s="265" t="s">
        <v>461</v>
      </c>
      <c r="TBB45" s="258"/>
      <c r="TBC45" s="258"/>
      <c r="TBD45" s="263"/>
      <c r="TBE45" s="265" t="s">
        <v>461</v>
      </c>
      <c r="TBF45" s="258"/>
      <c r="TBG45" s="258"/>
      <c r="TBH45" s="263"/>
      <c r="TBI45" s="265" t="s">
        <v>461</v>
      </c>
      <c r="TBJ45" s="258"/>
      <c r="TBK45" s="258"/>
      <c r="TBL45" s="263"/>
      <c r="TBM45" s="265" t="s">
        <v>461</v>
      </c>
      <c r="TBN45" s="258"/>
      <c r="TBO45" s="258"/>
      <c r="TBP45" s="263"/>
      <c r="TBQ45" s="265" t="s">
        <v>461</v>
      </c>
      <c r="TBR45" s="258"/>
      <c r="TBS45" s="258"/>
      <c r="TBT45" s="263"/>
      <c r="TBU45" s="265" t="s">
        <v>461</v>
      </c>
      <c r="TBV45" s="258"/>
      <c r="TBW45" s="258"/>
      <c r="TBX45" s="263"/>
      <c r="TBY45" s="265" t="s">
        <v>461</v>
      </c>
      <c r="TBZ45" s="258"/>
      <c r="TCA45" s="258"/>
      <c r="TCB45" s="263"/>
      <c r="TCC45" s="265" t="s">
        <v>461</v>
      </c>
      <c r="TCD45" s="258"/>
      <c r="TCE45" s="258"/>
      <c r="TCF45" s="263"/>
      <c r="TCG45" s="265" t="s">
        <v>461</v>
      </c>
      <c r="TCH45" s="258"/>
      <c r="TCI45" s="258"/>
      <c r="TCJ45" s="263"/>
      <c r="TCK45" s="265" t="s">
        <v>461</v>
      </c>
      <c r="TCL45" s="258"/>
      <c r="TCM45" s="258"/>
      <c r="TCN45" s="263"/>
      <c r="TCO45" s="265" t="s">
        <v>461</v>
      </c>
      <c r="TCP45" s="258"/>
      <c r="TCQ45" s="258"/>
      <c r="TCR45" s="263"/>
      <c r="TCS45" s="265" t="s">
        <v>461</v>
      </c>
      <c r="TCT45" s="258"/>
      <c r="TCU45" s="258"/>
      <c r="TCV45" s="263"/>
      <c r="TCW45" s="265" t="s">
        <v>461</v>
      </c>
      <c r="TCX45" s="258"/>
      <c r="TCY45" s="258"/>
      <c r="TCZ45" s="263"/>
      <c r="TDA45" s="265" t="s">
        <v>461</v>
      </c>
      <c r="TDB45" s="258"/>
      <c r="TDC45" s="258"/>
      <c r="TDD45" s="263"/>
      <c r="TDE45" s="265" t="s">
        <v>461</v>
      </c>
      <c r="TDF45" s="258"/>
      <c r="TDG45" s="258"/>
      <c r="TDH45" s="263"/>
      <c r="TDI45" s="265" t="s">
        <v>461</v>
      </c>
      <c r="TDJ45" s="258"/>
      <c r="TDK45" s="258"/>
      <c r="TDL45" s="263"/>
      <c r="TDM45" s="265" t="s">
        <v>461</v>
      </c>
      <c r="TDN45" s="258"/>
      <c r="TDO45" s="258"/>
      <c r="TDP45" s="263"/>
      <c r="TDQ45" s="265" t="s">
        <v>461</v>
      </c>
      <c r="TDR45" s="258"/>
      <c r="TDS45" s="258"/>
      <c r="TDT45" s="263"/>
      <c r="TDU45" s="265" t="s">
        <v>461</v>
      </c>
      <c r="TDV45" s="258"/>
      <c r="TDW45" s="258"/>
      <c r="TDX45" s="263"/>
      <c r="TDY45" s="265" t="s">
        <v>461</v>
      </c>
      <c r="TDZ45" s="258"/>
      <c r="TEA45" s="258"/>
      <c r="TEB45" s="263"/>
      <c r="TEC45" s="265" t="s">
        <v>461</v>
      </c>
      <c r="TED45" s="258"/>
      <c r="TEE45" s="258"/>
      <c r="TEF45" s="263"/>
      <c r="TEG45" s="265" t="s">
        <v>461</v>
      </c>
      <c r="TEH45" s="258"/>
      <c r="TEI45" s="258"/>
      <c r="TEJ45" s="263"/>
      <c r="TEK45" s="265" t="s">
        <v>461</v>
      </c>
      <c r="TEL45" s="258"/>
      <c r="TEM45" s="258"/>
      <c r="TEN45" s="263"/>
      <c r="TEO45" s="265" t="s">
        <v>461</v>
      </c>
      <c r="TEP45" s="258"/>
      <c r="TEQ45" s="258"/>
      <c r="TER45" s="263"/>
      <c r="TES45" s="265" t="s">
        <v>461</v>
      </c>
      <c r="TET45" s="258"/>
      <c r="TEU45" s="258"/>
      <c r="TEV45" s="263"/>
      <c r="TEW45" s="265" t="s">
        <v>461</v>
      </c>
      <c r="TEX45" s="258"/>
      <c r="TEY45" s="258"/>
      <c r="TEZ45" s="263"/>
      <c r="TFA45" s="265" t="s">
        <v>461</v>
      </c>
      <c r="TFB45" s="258"/>
      <c r="TFC45" s="258"/>
      <c r="TFD45" s="263"/>
      <c r="TFE45" s="265" t="s">
        <v>461</v>
      </c>
      <c r="TFF45" s="258"/>
      <c r="TFG45" s="258"/>
      <c r="TFH45" s="263"/>
      <c r="TFI45" s="265" t="s">
        <v>461</v>
      </c>
      <c r="TFJ45" s="258"/>
      <c r="TFK45" s="258"/>
      <c r="TFL45" s="263"/>
      <c r="TFM45" s="265" t="s">
        <v>461</v>
      </c>
      <c r="TFN45" s="258"/>
      <c r="TFO45" s="258"/>
      <c r="TFP45" s="263"/>
      <c r="TFQ45" s="265" t="s">
        <v>461</v>
      </c>
      <c r="TFR45" s="258"/>
      <c r="TFS45" s="258"/>
      <c r="TFT45" s="263"/>
      <c r="TFU45" s="265" t="s">
        <v>461</v>
      </c>
      <c r="TFV45" s="258"/>
      <c r="TFW45" s="258"/>
      <c r="TFX45" s="263"/>
      <c r="TFY45" s="265" t="s">
        <v>461</v>
      </c>
      <c r="TFZ45" s="258"/>
      <c r="TGA45" s="258"/>
      <c r="TGB45" s="263"/>
      <c r="TGC45" s="265" t="s">
        <v>461</v>
      </c>
      <c r="TGD45" s="258"/>
      <c r="TGE45" s="258"/>
      <c r="TGF45" s="263"/>
      <c r="TGG45" s="265" t="s">
        <v>461</v>
      </c>
      <c r="TGH45" s="258"/>
      <c r="TGI45" s="258"/>
      <c r="TGJ45" s="263"/>
      <c r="TGK45" s="265" t="s">
        <v>461</v>
      </c>
      <c r="TGL45" s="258"/>
      <c r="TGM45" s="258"/>
      <c r="TGN45" s="263"/>
      <c r="TGO45" s="265" t="s">
        <v>461</v>
      </c>
      <c r="TGP45" s="258"/>
      <c r="TGQ45" s="258"/>
      <c r="TGR45" s="263"/>
      <c r="TGS45" s="265" t="s">
        <v>461</v>
      </c>
      <c r="TGT45" s="258"/>
      <c r="TGU45" s="258"/>
      <c r="TGV45" s="263"/>
      <c r="TGW45" s="265" t="s">
        <v>461</v>
      </c>
      <c r="TGX45" s="258"/>
      <c r="TGY45" s="258"/>
      <c r="TGZ45" s="263"/>
      <c r="THA45" s="265" t="s">
        <v>461</v>
      </c>
      <c r="THB45" s="258"/>
      <c r="THC45" s="258"/>
      <c r="THD45" s="263"/>
      <c r="THE45" s="265" t="s">
        <v>461</v>
      </c>
      <c r="THF45" s="258"/>
      <c r="THG45" s="258"/>
      <c r="THH45" s="263"/>
      <c r="THI45" s="265" t="s">
        <v>461</v>
      </c>
      <c r="THJ45" s="258"/>
      <c r="THK45" s="258"/>
      <c r="THL45" s="263"/>
      <c r="THM45" s="265" t="s">
        <v>461</v>
      </c>
      <c r="THN45" s="258"/>
      <c r="THO45" s="258"/>
      <c r="THP45" s="263"/>
      <c r="THQ45" s="265" t="s">
        <v>461</v>
      </c>
      <c r="THR45" s="258"/>
      <c r="THS45" s="258"/>
      <c r="THT45" s="263"/>
      <c r="THU45" s="265" t="s">
        <v>461</v>
      </c>
      <c r="THV45" s="258"/>
      <c r="THW45" s="258"/>
      <c r="THX45" s="263"/>
      <c r="THY45" s="265" t="s">
        <v>461</v>
      </c>
      <c r="THZ45" s="258"/>
      <c r="TIA45" s="258"/>
      <c r="TIB45" s="263"/>
      <c r="TIC45" s="265" t="s">
        <v>461</v>
      </c>
      <c r="TID45" s="258"/>
      <c r="TIE45" s="258"/>
      <c r="TIF45" s="263"/>
      <c r="TIG45" s="265" t="s">
        <v>461</v>
      </c>
      <c r="TIH45" s="258"/>
      <c r="TII45" s="258"/>
      <c r="TIJ45" s="263"/>
      <c r="TIK45" s="265" t="s">
        <v>461</v>
      </c>
      <c r="TIL45" s="258"/>
      <c r="TIM45" s="258"/>
      <c r="TIN45" s="263"/>
      <c r="TIO45" s="265" t="s">
        <v>461</v>
      </c>
      <c r="TIP45" s="258"/>
      <c r="TIQ45" s="258"/>
      <c r="TIR45" s="263"/>
      <c r="TIS45" s="265" t="s">
        <v>461</v>
      </c>
      <c r="TIT45" s="258"/>
      <c r="TIU45" s="258"/>
      <c r="TIV45" s="263"/>
      <c r="TIW45" s="265" t="s">
        <v>461</v>
      </c>
      <c r="TIX45" s="258"/>
      <c r="TIY45" s="258"/>
      <c r="TIZ45" s="263"/>
      <c r="TJA45" s="265" t="s">
        <v>461</v>
      </c>
      <c r="TJB45" s="258"/>
      <c r="TJC45" s="258"/>
      <c r="TJD45" s="263"/>
      <c r="TJE45" s="265" t="s">
        <v>461</v>
      </c>
      <c r="TJF45" s="258"/>
      <c r="TJG45" s="258"/>
      <c r="TJH45" s="263"/>
      <c r="TJI45" s="265" t="s">
        <v>461</v>
      </c>
      <c r="TJJ45" s="258"/>
      <c r="TJK45" s="258"/>
      <c r="TJL45" s="263"/>
      <c r="TJM45" s="265" t="s">
        <v>461</v>
      </c>
      <c r="TJN45" s="258"/>
      <c r="TJO45" s="258"/>
      <c r="TJP45" s="263"/>
      <c r="TJQ45" s="265" t="s">
        <v>461</v>
      </c>
      <c r="TJR45" s="258"/>
      <c r="TJS45" s="258"/>
      <c r="TJT45" s="263"/>
      <c r="TJU45" s="265" t="s">
        <v>461</v>
      </c>
      <c r="TJV45" s="258"/>
      <c r="TJW45" s="258"/>
      <c r="TJX45" s="263"/>
      <c r="TJY45" s="265" t="s">
        <v>461</v>
      </c>
      <c r="TJZ45" s="258"/>
      <c r="TKA45" s="258"/>
      <c r="TKB45" s="263"/>
      <c r="TKC45" s="265" t="s">
        <v>461</v>
      </c>
      <c r="TKD45" s="258"/>
      <c r="TKE45" s="258"/>
      <c r="TKF45" s="263"/>
      <c r="TKG45" s="265" t="s">
        <v>461</v>
      </c>
      <c r="TKH45" s="258"/>
      <c r="TKI45" s="258"/>
      <c r="TKJ45" s="263"/>
      <c r="TKK45" s="265" t="s">
        <v>461</v>
      </c>
      <c r="TKL45" s="258"/>
      <c r="TKM45" s="258"/>
      <c r="TKN45" s="263"/>
      <c r="TKO45" s="265" t="s">
        <v>461</v>
      </c>
      <c r="TKP45" s="258"/>
      <c r="TKQ45" s="258"/>
      <c r="TKR45" s="263"/>
      <c r="TKS45" s="265" t="s">
        <v>461</v>
      </c>
      <c r="TKT45" s="258"/>
      <c r="TKU45" s="258"/>
      <c r="TKV45" s="263"/>
      <c r="TKW45" s="265" t="s">
        <v>461</v>
      </c>
      <c r="TKX45" s="258"/>
      <c r="TKY45" s="258"/>
      <c r="TKZ45" s="263"/>
      <c r="TLA45" s="265" t="s">
        <v>461</v>
      </c>
      <c r="TLB45" s="258"/>
      <c r="TLC45" s="258"/>
      <c r="TLD45" s="263"/>
      <c r="TLE45" s="265" t="s">
        <v>461</v>
      </c>
      <c r="TLF45" s="258"/>
      <c r="TLG45" s="258"/>
      <c r="TLH45" s="263"/>
      <c r="TLI45" s="265" t="s">
        <v>461</v>
      </c>
      <c r="TLJ45" s="258"/>
      <c r="TLK45" s="258"/>
      <c r="TLL45" s="263"/>
      <c r="TLM45" s="265" t="s">
        <v>461</v>
      </c>
      <c r="TLN45" s="258"/>
      <c r="TLO45" s="258"/>
      <c r="TLP45" s="263"/>
      <c r="TLQ45" s="265" t="s">
        <v>461</v>
      </c>
      <c r="TLR45" s="258"/>
      <c r="TLS45" s="258"/>
      <c r="TLT45" s="263"/>
      <c r="TLU45" s="265" t="s">
        <v>461</v>
      </c>
      <c r="TLV45" s="258"/>
      <c r="TLW45" s="258"/>
      <c r="TLX45" s="263"/>
      <c r="TLY45" s="265" t="s">
        <v>461</v>
      </c>
      <c r="TLZ45" s="258"/>
      <c r="TMA45" s="258"/>
      <c r="TMB45" s="263"/>
      <c r="TMC45" s="265" t="s">
        <v>461</v>
      </c>
      <c r="TMD45" s="258"/>
      <c r="TME45" s="258"/>
      <c r="TMF45" s="263"/>
      <c r="TMG45" s="265" t="s">
        <v>461</v>
      </c>
      <c r="TMH45" s="258"/>
      <c r="TMI45" s="258"/>
      <c r="TMJ45" s="263"/>
      <c r="TMK45" s="265" t="s">
        <v>461</v>
      </c>
      <c r="TML45" s="258"/>
      <c r="TMM45" s="258"/>
      <c r="TMN45" s="263"/>
      <c r="TMO45" s="265" t="s">
        <v>461</v>
      </c>
      <c r="TMP45" s="258"/>
      <c r="TMQ45" s="258"/>
      <c r="TMR45" s="263"/>
      <c r="TMS45" s="265" t="s">
        <v>461</v>
      </c>
      <c r="TMT45" s="258"/>
      <c r="TMU45" s="258"/>
      <c r="TMV45" s="263"/>
      <c r="TMW45" s="265" t="s">
        <v>461</v>
      </c>
      <c r="TMX45" s="258"/>
      <c r="TMY45" s="258"/>
      <c r="TMZ45" s="263"/>
      <c r="TNA45" s="265" t="s">
        <v>461</v>
      </c>
      <c r="TNB45" s="258"/>
      <c r="TNC45" s="258"/>
      <c r="TND45" s="263"/>
      <c r="TNE45" s="265" t="s">
        <v>461</v>
      </c>
      <c r="TNF45" s="258"/>
      <c r="TNG45" s="258"/>
      <c r="TNH45" s="263"/>
      <c r="TNI45" s="265" t="s">
        <v>461</v>
      </c>
      <c r="TNJ45" s="258"/>
      <c r="TNK45" s="258"/>
      <c r="TNL45" s="263"/>
      <c r="TNM45" s="265" t="s">
        <v>461</v>
      </c>
      <c r="TNN45" s="258"/>
      <c r="TNO45" s="258"/>
      <c r="TNP45" s="263"/>
      <c r="TNQ45" s="265" t="s">
        <v>461</v>
      </c>
      <c r="TNR45" s="258"/>
      <c r="TNS45" s="258"/>
      <c r="TNT45" s="263"/>
      <c r="TNU45" s="265" t="s">
        <v>461</v>
      </c>
      <c r="TNV45" s="258"/>
      <c r="TNW45" s="258"/>
      <c r="TNX45" s="263"/>
      <c r="TNY45" s="265" t="s">
        <v>461</v>
      </c>
      <c r="TNZ45" s="258"/>
      <c r="TOA45" s="258"/>
      <c r="TOB45" s="263"/>
      <c r="TOC45" s="265" t="s">
        <v>461</v>
      </c>
      <c r="TOD45" s="258"/>
      <c r="TOE45" s="258"/>
      <c r="TOF45" s="263"/>
      <c r="TOG45" s="265" t="s">
        <v>461</v>
      </c>
      <c r="TOH45" s="258"/>
      <c r="TOI45" s="258"/>
      <c r="TOJ45" s="263"/>
      <c r="TOK45" s="265" t="s">
        <v>461</v>
      </c>
      <c r="TOL45" s="258"/>
      <c r="TOM45" s="258"/>
      <c r="TON45" s="263"/>
      <c r="TOO45" s="265" t="s">
        <v>461</v>
      </c>
      <c r="TOP45" s="258"/>
      <c r="TOQ45" s="258"/>
      <c r="TOR45" s="263"/>
      <c r="TOS45" s="265" t="s">
        <v>461</v>
      </c>
      <c r="TOT45" s="258"/>
      <c r="TOU45" s="258"/>
      <c r="TOV45" s="263"/>
      <c r="TOW45" s="265" t="s">
        <v>461</v>
      </c>
      <c r="TOX45" s="258"/>
      <c r="TOY45" s="258"/>
      <c r="TOZ45" s="263"/>
      <c r="TPA45" s="265" t="s">
        <v>461</v>
      </c>
      <c r="TPB45" s="258"/>
      <c r="TPC45" s="258"/>
      <c r="TPD45" s="263"/>
      <c r="TPE45" s="265" t="s">
        <v>461</v>
      </c>
      <c r="TPF45" s="258"/>
      <c r="TPG45" s="258"/>
      <c r="TPH45" s="263"/>
      <c r="TPI45" s="265" t="s">
        <v>461</v>
      </c>
      <c r="TPJ45" s="258"/>
      <c r="TPK45" s="258"/>
      <c r="TPL45" s="263"/>
      <c r="TPM45" s="265" t="s">
        <v>461</v>
      </c>
      <c r="TPN45" s="258"/>
      <c r="TPO45" s="258"/>
      <c r="TPP45" s="263"/>
      <c r="TPQ45" s="265" t="s">
        <v>461</v>
      </c>
      <c r="TPR45" s="258"/>
      <c r="TPS45" s="258"/>
      <c r="TPT45" s="263"/>
      <c r="TPU45" s="265" t="s">
        <v>461</v>
      </c>
      <c r="TPV45" s="258"/>
      <c r="TPW45" s="258"/>
      <c r="TPX45" s="263"/>
      <c r="TPY45" s="265" t="s">
        <v>461</v>
      </c>
      <c r="TPZ45" s="258"/>
      <c r="TQA45" s="258"/>
      <c r="TQB45" s="263"/>
      <c r="TQC45" s="265" t="s">
        <v>461</v>
      </c>
      <c r="TQD45" s="258"/>
      <c r="TQE45" s="258"/>
      <c r="TQF45" s="263"/>
      <c r="TQG45" s="265" t="s">
        <v>461</v>
      </c>
      <c r="TQH45" s="258"/>
      <c r="TQI45" s="258"/>
      <c r="TQJ45" s="263"/>
      <c r="TQK45" s="265" t="s">
        <v>461</v>
      </c>
      <c r="TQL45" s="258"/>
      <c r="TQM45" s="258"/>
      <c r="TQN45" s="263"/>
      <c r="TQO45" s="265" t="s">
        <v>461</v>
      </c>
      <c r="TQP45" s="258"/>
      <c r="TQQ45" s="258"/>
      <c r="TQR45" s="263"/>
      <c r="TQS45" s="265" t="s">
        <v>461</v>
      </c>
      <c r="TQT45" s="258"/>
      <c r="TQU45" s="258"/>
      <c r="TQV45" s="263"/>
      <c r="TQW45" s="265" t="s">
        <v>461</v>
      </c>
      <c r="TQX45" s="258"/>
      <c r="TQY45" s="258"/>
      <c r="TQZ45" s="263"/>
      <c r="TRA45" s="265" t="s">
        <v>461</v>
      </c>
      <c r="TRB45" s="258"/>
      <c r="TRC45" s="258"/>
      <c r="TRD45" s="263"/>
      <c r="TRE45" s="265" t="s">
        <v>461</v>
      </c>
      <c r="TRF45" s="258"/>
      <c r="TRG45" s="258"/>
      <c r="TRH45" s="263"/>
      <c r="TRI45" s="265" t="s">
        <v>461</v>
      </c>
      <c r="TRJ45" s="258"/>
      <c r="TRK45" s="258"/>
      <c r="TRL45" s="263"/>
      <c r="TRM45" s="265" t="s">
        <v>461</v>
      </c>
      <c r="TRN45" s="258"/>
      <c r="TRO45" s="258"/>
      <c r="TRP45" s="263"/>
      <c r="TRQ45" s="265" t="s">
        <v>461</v>
      </c>
      <c r="TRR45" s="258"/>
      <c r="TRS45" s="258"/>
      <c r="TRT45" s="263"/>
      <c r="TRU45" s="265" t="s">
        <v>461</v>
      </c>
      <c r="TRV45" s="258"/>
      <c r="TRW45" s="258"/>
      <c r="TRX45" s="263"/>
      <c r="TRY45" s="265" t="s">
        <v>461</v>
      </c>
      <c r="TRZ45" s="258"/>
      <c r="TSA45" s="258"/>
      <c r="TSB45" s="263"/>
      <c r="TSC45" s="265" t="s">
        <v>461</v>
      </c>
      <c r="TSD45" s="258"/>
      <c r="TSE45" s="258"/>
      <c r="TSF45" s="263"/>
      <c r="TSG45" s="265" t="s">
        <v>461</v>
      </c>
      <c r="TSH45" s="258"/>
      <c r="TSI45" s="258"/>
      <c r="TSJ45" s="263"/>
      <c r="TSK45" s="265" t="s">
        <v>461</v>
      </c>
      <c r="TSL45" s="258"/>
      <c r="TSM45" s="258"/>
      <c r="TSN45" s="263"/>
      <c r="TSO45" s="265" t="s">
        <v>461</v>
      </c>
      <c r="TSP45" s="258"/>
      <c r="TSQ45" s="258"/>
      <c r="TSR45" s="263"/>
      <c r="TSS45" s="265" t="s">
        <v>461</v>
      </c>
      <c r="TST45" s="258"/>
      <c r="TSU45" s="258"/>
      <c r="TSV45" s="263"/>
      <c r="TSW45" s="265" t="s">
        <v>461</v>
      </c>
      <c r="TSX45" s="258"/>
      <c r="TSY45" s="258"/>
      <c r="TSZ45" s="263"/>
      <c r="TTA45" s="265" t="s">
        <v>461</v>
      </c>
      <c r="TTB45" s="258"/>
      <c r="TTC45" s="258"/>
      <c r="TTD45" s="263"/>
      <c r="TTE45" s="265" t="s">
        <v>461</v>
      </c>
      <c r="TTF45" s="258"/>
      <c r="TTG45" s="258"/>
      <c r="TTH45" s="263"/>
      <c r="TTI45" s="265" t="s">
        <v>461</v>
      </c>
      <c r="TTJ45" s="258"/>
      <c r="TTK45" s="258"/>
      <c r="TTL45" s="263"/>
      <c r="TTM45" s="265" t="s">
        <v>461</v>
      </c>
      <c r="TTN45" s="258"/>
      <c r="TTO45" s="258"/>
      <c r="TTP45" s="263"/>
      <c r="TTQ45" s="265" t="s">
        <v>461</v>
      </c>
      <c r="TTR45" s="258"/>
      <c r="TTS45" s="258"/>
      <c r="TTT45" s="263"/>
      <c r="TTU45" s="265" t="s">
        <v>461</v>
      </c>
      <c r="TTV45" s="258"/>
      <c r="TTW45" s="258"/>
      <c r="TTX45" s="263"/>
      <c r="TTY45" s="265" t="s">
        <v>461</v>
      </c>
      <c r="TTZ45" s="258"/>
      <c r="TUA45" s="258"/>
      <c r="TUB45" s="263"/>
      <c r="TUC45" s="265" t="s">
        <v>461</v>
      </c>
      <c r="TUD45" s="258"/>
      <c r="TUE45" s="258"/>
      <c r="TUF45" s="263"/>
      <c r="TUG45" s="265" t="s">
        <v>461</v>
      </c>
      <c r="TUH45" s="258"/>
      <c r="TUI45" s="258"/>
      <c r="TUJ45" s="263"/>
      <c r="TUK45" s="265" t="s">
        <v>461</v>
      </c>
      <c r="TUL45" s="258"/>
      <c r="TUM45" s="258"/>
      <c r="TUN45" s="263"/>
      <c r="TUO45" s="265" t="s">
        <v>461</v>
      </c>
      <c r="TUP45" s="258"/>
      <c r="TUQ45" s="258"/>
      <c r="TUR45" s="263"/>
      <c r="TUS45" s="265" t="s">
        <v>461</v>
      </c>
      <c r="TUT45" s="258"/>
      <c r="TUU45" s="258"/>
      <c r="TUV45" s="263"/>
      <c r="TUW45" s="265" t="s">
        <v>461</v>
      </c>
      <c r="TUX45" s="258"/>
      <c r="TUY45" s="258"/>
      <c r="TUZ45" s="263"/>
      <c r="TVA45" s="265" t="s">
        <v>461</v>
      </c>
      <c r="TVB45" s="258"/>
      <c r="TVC45" s="258"/>
      <c r="TVD45" s="263"/>
      <c r="TVE45" s="265" t="s">
        <v>461</v>
      </c>
      <c r="TVF45" s="258"/>
      <c r="TVG45" s="258"/>
      <c r="TVH45" s="263"/>
      <c r="TVI45" s="265" t="s">
        <v>461</v>
      </c>
      <c r="TVJ45" s="258"/>
      <c r="TVK45" s="258"/>
      <c r="TVL45" s="263"/>
      <c r="TVM45" s="265" t="s">
        <v>461</v>
      </c>
      <c r="TVN45" s="258"/>
      <c r="TVO45" s="258"/>
      <c r="TVP45" s="263"/>
      <c r="TVQ45" s="265" t="s">
        <v>461</v>
      </c>
      <c r="TVR45" s="258"/>
      <c r="TVS45" s="258"/>
      <c r="TVT45" s="263"/>
      <c r="TVU45" s="265" t="s">
        <v>461</v>
      </c>
      <c r="TVV45" s="258"/>
      <c r="TVW45" s="258"/>
      <c r="TVX45" s="263"/>
      <c r="TVY45" s="265" t="s">
        <v>461</v>
      </c>
      <c r="TVZ45" s="258"/>
      <c r="TWA45" s="258"/>
      <c r="TWB45" s="263"/>
      <c r="TWC45" s="265" t="s">
        <v>461</v>
      </c>
      <c r="TWD45" s="258"/>
      <c r="TWE45" s="258"/>
      <c r="TWF45" s="263"/>
      <c r="TWG45" s="265" t="s">
        <v>461</v>
      </c>
      <c r="TWH45" s="258"/>
      <c r="TWI45" s="258"/>
      <c r="TWJ45" s="263"/>
      <c r="TWK45" s="265" t="s">
        <v>461</v>
      </c>
      <c r="TWL45" s="258"/>
      <c r="TWM45" s="258"/>
      <c r="TWN45" s="263"/>
      <c r="TWO45" s="265" t="s">
        <v>461</v>
      </c>
      <c r="TWP45" s="258"/>
      <c r="TWQ45" s="258"/>
      <c r="TWR45" s="263"/>
      <c r="TWS45" s="265" t="s">
        <v>461</v>
      </c>
      <c r="TWT45" s="258"/>
      <c r="TWU45" s="258"/>
      <c r="TWV45" s="263"/>
      <c r="TWW45" s="265" t="s">
        <v>461</v>
      </c>
      <c r="TWX45" s="258"/>
      <c r="TWY45" s="258"/>
      <c r="TWZ45" s="263"/>
      <c r="TXA45" s="265" t="s">
        <v>461</v>
      </c>
      <c r="TXB45" s="258"/>
      <c r="TXC45" s="258"/>
      <c r="TXD45" s="263"/>
      <c r="TXE45" s="265" t="s">
        <v>461</v>
      </c>
      <c r="TXF45" s="258"/>
      <c r="TXG45" s="258"/>
      <c r="TXH45" s="263"/>
      <c r="TXI45" s="265" t="s">
        <v>461</v>
      </c>
      <c r="TXJ45" s="258"/>
      <c r="TXK45" s="258"/>
      <c r="TXL45" s="263"/>
      <c r="TXM45" s="265" t="s">
        <v>461</v>
      </c>
      <c r="TXN45" s="258"/>
      <c r="TXO45" s="258"/>
      <c r="TXP45" s="263"/>
      <c r="TXQ45" s="265" t="s">
        <v>461</v>
      </c>
      <c r="TXR45" s="258"/>
      <c r="TXS45" s="258"/>
      <c r="TXT45" s="263"/>
      <c r="TXU45" s="265" t="s">
        <v>461</v>
      </c>
      <c r="TXV45" s="258"/>
      <c r="TXW45" s="258"/>
      <c r="TXX45" s="263"/>
      <c r="TXY45" s="265" t="s">
        <v>461</v>
      </c>
      <c r="TXZ45" s="258"/>
      <c r="TYA45" s="258"/>
      <c r="TYB45" s="263"/>
      <c r="TYC45" s="265" t="s">
        <v>461</v>
      </c>
      <c r="TYD45" s="258"/>
      <c r="TYE45" s="258"/>
      <c r="TYF45" s="263"/>
      <c r="TYG45" s="265" t="s">
        <v>461</v>
      </c>
      <c r="TYH45" s="258"/>
      <c r="TYI45" s="258"/>
      <c r="TYJ45" s="263"/>
      <c r="TYK45" s="265" t="s">
        <v>461</v>
      </c>
      <c r="TYL45" s="258"/>
      <c r="TYM45" s="258"/>
      <c r="TYN45" s="263"/>
      <c r="TYO45" s="265" t="s">
        <v>461</v>
      </c>
      <c r="TYP45" s="258"/>
      <c r="TYQ45" s="258"/>
      <c r="TYR45" s="263"/>
      <c r="TYS45" s="265" t="s">
        <v>461</v>
      </c>
      <c r="TYT45" s="258"/>
      <c r="TYU45" s="258"/>
      <c r="TYV45" s="263"/>
      <c r="TYW45" s="265" t="s">
        <v>461</v>
      </c>
      <c r="TYX45" s="258"/>
      <c r="TYY45" s="258"/>
      <c r="TYZ45" s="263"/>
      <c r="TZA45" s="265" t="s">
        <v>461</v>
      </c>
      <c r="TZB45" s="258"/>
      <c r="TZC45" s="258"/>
      <c r="TZD45" s="263"/>
      <c r="TZE45" s="265" t="s">
        <v>461</v>
      </c>
      <c r="TZF45" s="258"/>
      <c r="TZG45" s="258"/>
      <c r="TZH45" s="263"/>
      <c r="TZI45" s="265" t="s">
        <v>461</v>
      </c>
      <c r="TZJ45" s="258"/>
      <c r="TZK45" s="258"/>
      <c r="TZL45" s="263"/>
      <c r="TZM45" s="265" t="s">
        <v>461</v>
      </c>
      <c r="TZN45" s="258"/>
      <c r="TZO45" s="258"/>
      <c r="TZP45" s="263"/>
      <c r="TZQ45" s="265" t="s">
        <v>461</v>
      </c>
      <c r="TZR45" s="258"/>
      <c r="TZS45" s="258"/>
      <c r="TZT45" s="263"/>
      <c r="TZU45" s="265" t="s">
        <v>461</v>
      </c>
      <c r="TZV45" s="258"/>
      <c r="TZW45" s="258"/>
      <c r="TZX45" s="263"/>
      <c r="TZY45" s="265" t="s">
        <v>461</v>
      </c>
      <c r="TZZ45" s="258"/>
      <c r="UAA45" s="258"/>
      <c r="UAB45" s="263"/>
      <c r="UAC45" s="265" t="s">
        <v>461</v>
      </c>
      <c r="UAD45" s="258"/>
      <c r="UAE45" s="258"/>
      <c r="UAF45" s="263"/>
      <c r="UAG45" s="265" t="s">
        <v>461</v>
      </c>
      <c r="UAH45" s="258"/>
      <c r="UAI45" s="258"/>
      <c r="UAJ45" s="263"/>
      <c r="UAK45" s="265" t="s">
        <v>461</v>
      </c>
      <c r="UAL45" s="258"/>
      <c r="UAM45" s="258"/>
      <c r="UAN45" s="263"/>
      <c r="UAO45" s="265" t="s">
        <v>461</v>
      </c>
      <c r="UAP45" s="258"/>
      <c r="UAQ45" s="258"/>
      <c r="UAR45" s="263"/>
      <c r="UAS45" s="265" t="s">
        <v>461</v>
      </c>
      <c r="UAT45" s="258"/>
      <c r="UAU45" s="258"/>
      <c r="UAV45" s="263"/>
      <c r="UAW45" s="265" t="s">
        <v>461</v>
      </c>
      <c r="UAX45" s="258"/>
      <c r="UAY45" s="258"/>
      <c r="UAZ45" s="263"/>
      <c r="UBA45" s="265" t="s">
        <v>461</v>
      </c>
      <c r="UBB45" s="258"/>
      <c r="UBC45" s="258"/>
      <c r="UBD45" s="263"/>
      <c r="UBE45" s="265" t="s">
        <v>461</v>
      </c>
      <c r="UBF45" s="258"/>
      <c r="UBG45" s="258"/>
      <c r="UBH45" s="263"/>
      <c r="UBI45" s="265" t="s">
        <v>461</v>
      </c>
      <c r="UBJ45" s="258"/>
      <c r="UBK45" s="258"/>
      <c r="UBL45" s="263"/>
      <c r="UBM45" s="265" t="s">
        <v>461</v>
      </c>
      <c r="UBN45" s="258"/>
      <c r="UBO45" s="258"/>
      <c r="UBP45" s="263"/>
      <c r="UBQ45" s="265" t="s">
        <v>461</v>
      </c>
      <c r="UBR45" s="258"/>
      <c r="UBS45" s="258"/>
      <c r="UBT45" s="263"/>
      <c r="UBU45" s="265" t="s">
        <v>461</v>
      </c>
      <c r="UBV45" s="258"/>
      <c r="UBW45" s="258"/>
      <c r="UBX45" s="263"/>
      <c r="UBY45" s="265" t="s">
        <v>461</v>
      </c>
      <c r="UBZ45" s="258"/>
      <c r="UCA45" s="258"/>
      <c r="UCB45" s="263"/>
      <c r="UCC45" s="265" t="s">
        <v>461</v>
      </c>
      <c r="UCD45" s="258"/>
      <c r="UCE45" s="258"/>
      <c r="UCF45" s="263"/>
      <c r="UCG45" s="265" t="s">
        <v>461</v>
      </c>
      <c r="UCH45" s="258"/>
      <c r="UCI45" s="258"/>
      <c r="UCJ45" s="263"/>
      <c r="UCK45" s="265" t="s">
        <v>461</v>
      </c>
      <c r="UCL45" s="258"/>
      <c r="UCM45" s="258"/>
      <c r="UCN45" s="263"/>
      <c r="UCO45" s="265" t="s">
        <v>461</v>
      </c>
      <c r="UCP45" s="258"/>
      <c r="UCQ45" s="258"/>
      <c r="UCR45" s="263"/>
      <c r="UCS45" s="265" t="s">
        <v>461</v>
      </c>
      <c r="UCT45" s="258"/>
      <c r="UCU45" s="258"/>
      <c r="UCV45" s="263"/>
      <c r="UCW45" s="265" t="s">
        <v>461</v>
      </c>
      <c r="UCX45" s="258"/>
      <c r="UCY45" s="258"/>
      <c r="UCZ45" s="263"/>
      <c r="UDA45" s="265" t="s">
        <v>461</v>
      </c>
      <c r="UDB45" s="258"/>
      <c r="UDC45" s="258"/>
      <c r="UDD45" s="263"/>
      <c r="UDE45" s="265" t="s">
        <v>461</v>
      </c>
      <c r="UDF45" s="258"/>
      <c r="UDG45" s="258"/>
      <c r="UDH45" s="263"/>
      <c r="UDI45" s="265" t="s">
        <v>461</v>
      </c>
      <c r="UDJ45" s="258"/>
      <c r="UDK45" s="258"/>
      <c r="UDL45" s="263"/>
      <c r="UDM45" s="265" t="s">
        <v>461</v>
      </c>
      <c r="UDN45" s="258"/>
      <c r="UDO45" s="258"/>
      <c r="UDP45" s="263"/>
      <c r="UDQ45" s="265" t="s">
        <v>461</v>
      </c>
      <c r="UDR45" s="258"/>
      <c r="UDS45" s="258"/>
      <c r="UDT45" s="263"/>
      <c r="UDU45" s="265" t="s">
        <v>461</v>
      </c>
      <c r="UDV45" s="258"/>
      <c r="UDW45" s="258"/>
      <c r="UDX45" s="263"/>
      <c r="UDY45" s="265" t="s">
        <v>461</v>
      </c>
      <c r="UDZ45" s="258"/>
      <c r="UEA45" s="258"/>
      <c r="UEB45" s="263"/>
      <c r="UEC45" s="265" t="s">
        <v>461</v>
      </c>
      <c r="UED45" s="258"/>
      <c r="UEE45" s="258"/>
      <c r="UEF45" s="263"/>
      <c r="UEG45" s="265" t="s">
        <v>461</v>
      </c>
      <c r="UEH45" s="258"/>
      <c r="UEI45" s="258"/>
      <c r="UEJ45" s="263"/>
      <c r="UEK45" s="265" t="s">
        <v>461</v>
      </c>
      <c r="UEL45" s="258"/>
      <c r="UEM45" s="258"/>
      <c r="UEN45" s="263"/>
      <c r="UEO45" s="265" t="s">
        <v>461</v>
      </c>
      <c r="UEP45" s="258"/>
      <c r="UEQ45" s="258"/>
      <c r="UER45" s="263"/>
      <c r="UES45" s="265" t="s">
        <v>461</v>
      </c>
      <c r="UET45" s="258"/>
      <c r="UEU45" s="258"/>
      <c r="UEV45" s="263"/>
      <c r="UEW45" s="265" t="s">
        <v>461</v>
      </c>
      <c r="UEX45" s="258"/>
      <c r="UEY45" s="258"/>
      <c r="UEZ45" s="263"/>
      <c r="UFA45" s="265" t="s">
        <v>461</v>
      </c>
      <c r="UFB45" s="258"/>
      <c r="UFC45" s="258"/>
      <c r="UFD45" s="263"/>
      <c r="UFE45" s="265" t="s">
        <v>461</v>
      </c>
      <c r="UFF45" s="258"/>
      <c r="UFG45" s="258"/>
      <c r="UFH45" s="263"/>
      <c r="UFI45" s="265" t="s">
        <v>461</v>
      </c>
      <c r="UFJ45" s="258"/>
      <c r="UFK45" s="258"/>
      <c r="UFL45" s="263"/>
      <c r="UFM45" s="265" t="s">
        <v>461</v>
      </c>
      <c r="UFN45" s="258"/>
      <c r="UFO45" s="258"/>
      <c r="UFP45" s="263"/>
      <c r="UFQ45" s="265" t="s">
        <v>461</v>
      </c>
      <c r="UFR45" s="258"/>
      <c r="UFS45" s="258"/>
      <c r="UFT45" s="263"/>
      <c r="UFU45" s="265" t="s">
        <v>461</v>
      </c>
      <c r="UFV45" s="258"/>
      <c r="UFW45" s="258"/>
      <c r="UFX45" s="263"/>
      <c r="UFY45" s="265" t="s">
        <v>461</v>
      </c>
      <c r="UFZ45" s="258"/>
      <c r="UGA45" s="258"/>
      <c r="UGB45" s="263"/>
      <c r="UGC45" s="265" t="s">
        <v>461</v>
      </c>
      <c r="UGD45" s="258"/>
      <c r="UGE45" s="258"/>
      <c r="UGF45" s="263"/>
      <c r="UGG45" s="265" t="s">
        <v>461</v>
      </c>
      <c r="UGH45" s="258"/>
      <c r="UGI45" s="258"/>
      <c r="UGJ45" s="263"/>
      <c r="UGK45" s="265" t="s">
        <v>461</v>
      </c>
      <c r="UGL45" s="258"/>
      <c r="UGM45" s="258"/>
      <c r="UGN45" s="263"/>
      <c r="UGO45" s="265" t="s">
        <v>461</v>
      </c>
      <c r="UGP45" s="258"/>
      <c r="UGQ45" s="258"/>
      <c r="UGR45" s="263"/>
      <c r="UGS45" s="265" t="s">
        <v>461</v>
      </c>
      <c r="UGT45" s="258"/>
      <c r="UGU45" s="258"/>
      <c r="UGV45" s="263"/>
      <c r="UGW45" s="265" t="s">
        <v>461</v>
      </c>
      <c r="UGX45" s="258"/>
      <c r="UGY45" s="258"/>
      <c r="UGZ45" s="263"/>
      <c r="UHA45" s="265" t="s">
        <v>461</v>
      </c>
      <c r="UHB45" s="258"/>
      <c r="UHC45" s="258"/>
      <c r="UHD45" s="263"/>
      <c r="UHE45" s="265" t="s">
        <v>461</v>
      </c>
      <c r="UHF45" s="258"/>
      <c r="UHG45" s="258"/>
      <c r="UHH45" s="263"/>
      <c r="UHI45" s="265" t="s">
        <v>461</v>
      </c>
      <c r="UHJ45" s="258"/>
      <c r="UHK45" s="258"/>
      <c r="UHL45" s="263"/>
      <c r="UHM45" s="265" t="s">
        <v>461</v>
      </c>
      <c r="UHN45" s="258"/>
      <c r="UHO45" s="258"/>
      <c r="UHP45" s="263"/>
      <c r="UHQ45" s="265" t="s">
        <v>461</v>
      </c>
      <c r="UHR45" s="258"/>
      <c r="UHS45" s="258"/>
      <c r="UHT45" s="263"/>
      <c r="UHU45" s="265" t="s">
        <v>461</v>
      </c>
      <c r="UHV45" s="258"/>
      <c r="UHW45" s="258"/>
      <c r="UHX45" s="263"/>
      <c r="UHY45" s="265" t="s">
        <v>461</v>
      </c>
      <c r="UHZ45" s="258"/>
      <c r="UIA45" s="258"/>
      <c r="UIB45" s="263"/>
      <c r="UIC45" s="265" t="s">
        <v>461</v>
      </c>
      <c r="UID45" s="258"/>
      <c r="UIE45" s="258"/>
      <c r="UIF45" s="263"/>
      <c r="UIG45" s="265" t="s">
        <v>461</v>
      </c>
      <c r="UIH45" s="258"/>
      <c r="UII45" s="258"/>
      <c r="UIJ45" s="263"/>
      <c r="UIK45" s="265" t="s">
        <v>461</v>
      </c>
      <c r="UIL45" s="258"/>
      <c r="UIM45" s="258"/>
      <c r="UIN45" s="263"/>
      <c r="UIO45" s="265" t="s">
        <v>461</v>
      </c>
      <c r="UIP45" s="258"/>
      <c r="UIQ45" s="258"/>
      <c r="UIR45" s="263"/>
      <c r="UIS45" s="265" t="s">
        <v>461</v>
      </c>
      <c r="UIT45" s="258"/>
      <c r="UIU45" s="258"/>
      <c r="UIV45" s="263"/>
      <c r="UIW45" s="265" t="s">
        <v>461</v>
      </c>
      <c r="UIX45" s="258"/>
      <c r="UIY45" s="258"/>
      <c r="UIZ45" s="263"/>
      <c r="UJA45" s="265" t="s">
        <v>461</v>
      </c>
      <c r="UJB45" s="258"/>
      <c r="UJC45" s="258"/>
      <c r="UJD45" s="263"/>
      <c r="UJE45" s="265" t="s">
        <v>461</v>
      </c>
      <c r="UJF45" s="258"/>
      <c r="UJG45" s="258"/>
      <c r="UJH45" s="263"/>
      <c r="UJI45" s="265" t="s">
        <v>461</v>
      </c>
      <c r="UJJ45" s="258"/>
      <c r="UJK45" s="258"/>
      <c r="UJL45" s="263"/>
      <c r="UJM45" s="265" t="s">
        <v>461</v>
      </c>
      <c r="UJN45" s="258"/>
      <c r="UJO45" s="258"/>
      <c r="UJP45" s="263"/>
      <c r="UJQ45" s="265" t="s">
        <v>461</v>
      </c>
      <c r="UJR45" s="258"/>
      <c r="UJS45" s="258"/>
      <c r="UJT45" s="263"/>
      <c r="UJU45" s="265" t="s">
        <v>461</v>
      </c>
      <c r="UJV45" s="258"/>
      <c r="UJW45" s="258"/>
      <c r="UJX45" s="263"/>
      <c r="UJY45" s="265" t="s">
        <v>461</v>
      </c>
      <c r="UJZ45" s="258"/>
      <c r="UKA45" s="258"/>
      <c r="UKB45" s="263"/>
      <c r="UKC45" s="265" t="s">
        <v>461</v>
      </c>
      <c r="UKD45" s="258"/>
      <c r="UKE45" s="258"/>
      <c r="UKF45" s="263"/>
      <c r="UKG45" s="265" t="s">
        <v>461</v>
      </c>
      <c r="UKH45" s="258"/>
      <c r="UKI45" s="258"/>
      <c r="UKJ45" s="263"/>
      <c r="UKK45" s="265" t="s">
        <v>461</v>
      </c>
      <c r="UKL45" s="258"/>
      <c r="UKM45" s="258"/>
      <c r="UKN45" s="263"/>
      <c r="UKO45" s="265" t="s">
        <v>461</v>
      </c>
      <c r="UKP45" s="258"/>
      <c r="UKQ45" s="258"/>
      <c r="UKR45" s="263"/>
      <c r="UKS45" s="265" t="s">
        <v>461</v>
      </c>
      <c r="UKT45" s="258"/>
      <c r="UKU45" s="258"/>
      <c r="UKV45" s="263"/>
      <c r="UKW45" s="265" t="s">
        <v>461</v>
      </c>
      <c r="UKX45" s="258"/>
      <c r="UKY45" s="258"/>
      <c r="UKZ45" s="263"/>
      <c r="ULA45" s="265" t="s">
        <v>461</v>
      </c>
      <c r="ULB45" s="258"/>
      <c r="ULC45" s="258"/>
      <c r="ULD45" s="263"/>
      <c r="ULE45" s="265" t="s">
        <v>461</v>
      </c>
      <c r="ULF45" s="258"/>
      <c r="ULG45" s="258"/>
      <c r="ULH45" s="263"/>
      <c r="ULI45" s="265" t="s">
        <v>461</v>
      </c>
      <c r="ULJ45" s="258"/>
      <c r="ULK45" s="258"/>
      <c r="ULL45" s="263"/>
      <c r="ULM45" s="265" t="s">
        <v>461</v>
      </c>
      <c r="ULN45" s="258"/>
      <c r="ULO45" s="258"/>
      <c r="ULP45" s="263"/>
      <c r="ULQ45" s="265" t="s">
        <v>461</v>
      </c>
      <c r="ULR45" s="258"/>
      <c r="ULS45" s="258"/>
      <c r="ULT45" s="263"/>
      <c r="ULU45" s="265" t="s">
        <v>461</v>
      </c>
      <c r="ULV45" s="258"/>
      <c r="ULW45" s="258"/>
      <c r="ULX45" s="263"/>
      <c r="ULY45" s="265" t="s">
        <v>461</v>
      </c>
      <c r="ULZ45" s="258"/>
      <c r="UMA45" s="258"/>
      <c r="UMB45" s="263"/>
      <c r="UMC45" s="265" t="s">
        <v>461</v>
      </c>
      <c r="UMD45" s="258"/>
      <c r="UME45" s="258"/>
      <c r="UMF45" s="263"/>
      <c r="UMG45" s="265" t="s">
        <v>461</v>
      </c>
      <c r="UMH45" s="258"/>
      <c r="UMI45" s="258"/>
      <c r="UMJ45" s="263"/>
      <c r="UMK45" s="265" t="s">
        <v>461</v>
      </c>
      <c r="UML45" s="258"/>
      <c r="UMM45" s="258"/>
      <c r="UMN45" s="263"/>
      <c r="UMO45" s="265" t="s">
        <v>461</v>
      </c>
      <c r="UMP45" s="258"/>
      <c r="UMQ45" s="258"/>
      <c r="UMR45" s="263"/>
      <c r="UMS45" s="265" t="s">
        <v>461</v>
      </c>
      <c r="UMT45" s="258"/>
      <c r="UMU45" s="258"/>
      <c r="UMV45" s="263"/>
      <c r="UMW45" s="265" t="s">
        <v>461</v>
      </c>
      <c r="UMX45" s="258"/>
      <c r="UMY45" s="258"/>
      <c r="UMZ45" s="263"/>
      <c r="UNA45" s="265" t="s">
        <v>461</v>
      </c>
      <c r="UNB45" s="258"/>
      <c r="UNC45" s="258"/>
      <c r="UND45" s="263"/>
      <c r="UNE45" s="265" t="s">
        <v>461</v>
      </c>
      <c r="UNF45" s="258"/>
      <c r="UNG45" s="258"/>
      <c r="UNH45" s="263"/>
      <c r="UNI45" s="265" t="s">
        <v>461</v>
      </c>
      <c r="UNJ45" s="258"/>
      <c r="UNK45" s="258"/>
      <c r="UNL45" s="263"/>
      <c r="UNM45" s="265" t="s">
        <v>461</v>
      </c>
      <c r="UNN45" s="258"/>
      <c r="UNO45" s="258"/>
      <c r="UNP45" s="263"/>
      <c r="UNQ45" s="265" t="s">
        <v>461</v>
      </c>
      <c r="UNR45" s="258"/>
      <c r="UNS45" s="258"/>
      <c r="UNT45" s="263"/>
      <c r="UNU45" s="265" t="s">
        <v>461</v>
      </c>
      <c r="UNV45" s="258"/>
      <c r="UNW45" s="258"/>
      <c r="UNX45" s="263"/>
      <c r="UNY45" s="265" t="s">
        <v>461</v>
      </c>
      <c r="UNZ45" s="258"/>
      <c r="UOA45" s="258"/>
      <c r="UOB45" s="263"/>
      <c r="UOC45" s="265" t="s">
        <v>461</v>
      </c>
      <c r="UOD45" s="258"/>
      <c r="UOE45" s="258"/>
      <c r="UOF45" s="263"/>
      <c r="UOG45" s="265" t="s">
        <v>461</v>
      </c>
      <c r="UOH45" s="258"/>
      <c r="UOI45" s="258"/>
      <c r="UOJ45" s="263"/>
      <c r="UOK45" s="265" t="s">
        <v>461</v>
      </c>
      <c r="UOL45" s="258"/>
      <c r="UOM45" s="258"/>
      <c r="UON45" s="263"/>
      <c r="UOO45" s="265" t="s">
        <v>461</v>
      </c>
      <c r="UOP45" s="258"/>
      <c r="UOQ45" s="258"/>
      <c r="UOR45" s="263"/>
      <c r="UOS45" s="265" t="s">
        <v>461</v>
      </c>
      <c r="UOT45" s="258"/>
      <c r="UOU45" s="258"/>
      <c r="UOV45" s="263"/>
      <c r="UOW45" s="265" t="s">
        <v>461</v>
      </c>
      <c r="UOX45" s="258"/>
      <c r="UOY45" s="258"/>
      <c r="UOZ45" s="263"/>
      <c r="UPA45" s="265" t="s">
        <v>461</v>
      </c>
      <c r="UPB45" s="258"/>
      <c r="UPC45" s="258"/>
      <c r="UPD45" s="263"/>
      <c r="UPE45" s="265" t="s">
        <v>461</v>
      </c>
      <c r="UPF45" s="258"/>
      <c r="UPG45" s="258"/>
      <c r="UPH45" s="263"/>
      <c r="UPI45" s="265" t="s">
        <v>461</v>
      </c>
      <c r="UPJ45" s="258"/>
      <c r="UPK45" s="258"/>
      <c r="UPL45" s="263"/>
      <c r="UPM45" s="265" t="s">
        <v>461</v>
      </c>
      <c r="UPN45" s="258"/>
      <c r="UPO45" s="258"/>
      <c r="UPP45" s="263"/>
      <c r="UPQ45" s="265" t="s">
        <v>461</v>
      </c>
      <c r="UPR45" s="258"/>
      <c r="UPS45" s="258"/>
      <c r="UPT45" s="263"/>
      <c r="UPU45" s="265" t="s">
        <v>461</v>
      </c>
      <c r="UPV45" s="258"/>
      <c r="UPW45" s="258"/>
      <c r="UPX45" s="263"/>
      <c r="UPY45" s="265" t="s">
        <v>461</v>
      </c>
      <c r="UPZ45" s="258"/>
      <c r="UQA45" s="258"/>
      <c r="UQB45" s="263"/>
      <c r="UQC45" s="265" t="s">
        <v>461</v>
      </c>
      <c r="UQD45" s="258"/>
      <c r="UQE45" s="258"/>
      <c r="UQF45" s="263"/>
      <c r="UQG45" s="265" t="s">
        <v>461</v>
      </c>
      <c r="UQH45" s="258"/>
      <c r="UQI45" s="258"/>
      <c r="UQJ45" s="263"/>
      <c r="UQK45" s="265" t="s">
        <v>461</v>
      </c>
      <c r="UQL45" s="258"/>
      <c r="UQM45" s="258"/>
      <c r="UQN45" s="263"/>
      <c r="UQO45" s="265" t="s">
        <v>461</v>
      </c>
      <c r="UQP45" s="258"/>
      <c r="UQQ45" s="258"/>
      <c r="UQR45" s="263"/>
      <c r="UQS45" s="265" t="s">
        <v>461</v>
      </c>
      <c r="UQT45" s="258"/>
      <c r="UQU45" s="258"/>
      <c r="UQV45" s="263"/>
      <c r="UQW45" s="265" t="s">
        <v>461</v>
      </c>
      <c r="UQX45" s="258"/>
      <c r="UQY45" s="258"/>
      <c r="UQZ45" s="263"/>
      <c r="URA45" s="265" t="s">
        <v>461</v>
      </c>
      <c r="URB45" s="258"/>
      <c r="URC45" s="258"/>
      <c r="URD45" s="263"/>
      <c r="URE45" s="265" t="s">
        <v>461</v>
      </c>
      <c r="URF45" s="258"/>
      <c r="URG45" s="258"/>
      <c r="URH45" s="263"/>
      <c r="URI45" s="265" t="s">
        <v>461</v>
      </c>
      <c r="URJ45" s="258"/>
      <c r="URK45" s="258"/>
      <c r="URL45" s="263"/>
      <c r="URM45" s="265" t="s">
        <v>461</v>
      </c>
      <c r="URN45" s="258"/>
      <c r="URO45" s="258"/>
      <c r="URP45" s="263"/>
      <c r="URQ45" s="265" t="s">
        <v>461</v>
      </c>
      <c r="URR45" s="258"/>
      <c r="URS45" s="258"/>
      <c r="URT45" s="263"/>
      <c r="URU45" s="265" t="s">
        <v>461</v>
      </c>
      <c r="URV45" s="258"/>
      <c r="URW45" s="258"/>
      <c r="URX45" s="263"/>
      <c r="URY45" s="265" t="s">
        <v>461</v>
      </c>
      <c r="URZ45" s="258"/>
      <c r="USA45" s="258"/>
      <c r="USB45" s="263"/>
      <c r="USC45" s="265" t="s">
        <v>461</v>
      </c>
      <c r="USD45" s="258"/>
      <c r="USE45" s="258"/>
      <c r="USF45" s="263"/>
      <c r="USG45" s="265" t="s">
        <v>461</v>
      </c>
      <c r="USH45" s="258"/>
      <c r="USI45" s="258"/>
      <c r="USJ45" s="263"/>
      <c r="USK45" s="265" t="s">
        <v>461</v>
      </c>
      <c r="USL45" s="258"/>
      <c r="USM45" s="258"/>
      <c r="USN45" s="263"/>
      <c r="USO45" s="265" t="s">
        <v>461</v>
      </c>
      <c r="USP45" s="258"/>
      <c r="USQ45" s="258"/>
      <c r="USR45" s="263"/>
      <c r="USS45" s="265" t="s">
        <v>461</v>
      </c>
      <c r="UST45" s="258"/>
      <c r="USU45" s="258"/>
      <c r="USV45" s="263"/>
      <c r="USW45" s="265" t="s">
        <v>461</v>
      </c>
      <c r="USX45" s="258"/>
      <c r="USY45" s="258"/>
      <c r="USZ45" s="263"/>
      <c r="UTA45" s="265" t="s">
        <v>461</v>
      </c>
      <c r="UTB45" s="258"/>
      <c r="UTC45" s="258"/>
      <c r="UTD45" s="263"/>
      <c r="UTE45" s="265" t="s">
        <v>461</v>
      </c>
      <c r="UTF45" s="258"/>
      <c r="UTG45" s="258"/>
      <c r="UTH45" s="263"/>
      <c r="UTI45" s="265" t="s">
        <v>461</v>
      </c>
      <c r="UTJ45" s="258"/>
      <c r="UTK45" s="258"/>
      <c r="UTL45" s="263"/>
      <c r="UTM45" s="265" t="s">
        <v>461</v>
      </c>
      <c r="UTN45" s="258"/>
      <c r="UTO45" s="258"/>
      <c r="UTP45" s="263"/>
      <c r="UTQ45" s="265" t="s">
        <v>461</v>
      </c>
      <c r="UTR45" s="258"/>
      <c r="UTS45" s="258"/>
      <c r="UTT45" s="263"/>
      <c r="UTU45" s="265" t="s">
        <v>461</v>
      </c>
      <c r="UTV45" s="258"/>
      <c r="UTW45" s="258"/>
      <c r="UTX45" s="263"/>
      <c r="UTY45" s="265" t="s">
        <v>461</v>
      </c>
      <c r="UTZ45" s="258"/>
      <c r="UUA45" s="258"/>
      <c r="UUB45" s="263"/>
      <c r="UUC45" s="265" t="s">
        <v>461</v>
      </c>
      <c r="UUD45" s="258"/>
      <c r="UUE45" s="258"/>
      <c r="UUF45" s="263"/>
      <c r="UUG45" s="265" t="s">
        <v>461</v>
      </c>
      <c r="UUH45" s="258"/>
      <c r="UUI45" s="258"/>
      <c r="UUJ45" s="263"/>
      <c r="UUK45" s="265" t="s">
        <v>461</v>
      </c>
      <c r="UUL45" s="258"/>
      <c r="UUM45" s="258"/>
      <c r="UUN45" s="263"/>
      <c r="UUO45" s="265" t="s">
        <v>461</v>
      </c>
      <c r="UUP45" s="258"/>
      <c r="UUQ45" s="258"/>
      <c r="UUR45" s="263"/>
      <c r="UUS45" s="265" t="s">
        <v>461</v>
      </c>
      <c r="UUT45" s="258"/>
      <c r="UUU45" s="258"/>
      <c r="UUV45" s="263"/>
      <c r="UUW45" s="265" t="s">
        <v>461</v>
      </c>
      <c r="UUX45" s="258"/>
      <c r="UUY45" s="258"/>
      <c r="UUZ45" s="263"/>
      <c r="UVA45" s="265" t="s">
        <v>461</v>
      </c>
      <c r="UVB45" s="258"/>
      <c r="UVC45" s="258"/>
      <c r="UVD45" s="263"/>
      <c r="UVE45" s="265" t="s">
        <v>461</v>
      </c>
      <c r="UVF45" s="258"/>
      <c r="UVG45" s="258"/>
      <c r="UVH45" s="263"/>
      <c r="UVI45" s="265" t="s">
        <v>461</v>
      </c>
      <c r="UVJ45" s="258"/>
      <c r="UVK45" s="258"/>
      <c r="UVL45" s="263"/>
      <c r="UVM45" s="265" t="s">
        <v>461</v>
      </c>
      <c r="UVN45" s="258"/>
      <c r="UVO45" s="258"/>
      <c r="UVP45" s="263"/>
      <c r="UVQ45" s="265" t="s">
        <v>461</v>
      </c>
      <c r="UVR45" s="258"/>
      <c r="UVS45" s="258"/>
      <c r="UVT45" s="263"/>
      <c r="UVU45" s="265" t="s">
        <v>461</v>
      </c>
      <c r="UVV45" s="258"/>
      <c r="UVW45" s="258"/>
      <c r="UVX45" s="263"/>
      <c r="UVY45" s="265" t="s">
        <v>461</v>
      </c>
      <c r="UVZ45" s="258"/>
      <c r="UWA45" s="258"/>
      <c r="UWB45" s="263"/>
      <c r="UWC45" s="265" t="s">
        <v>461</v>
      </c>
      <c r="UWD45" s="258"/>
      <c r="UWE45" s="258"/>
      <c r="UWF45" s="263"/>
      <c r="UWG45" s="265" t="s">
        <v>461</v>
      </c>
      <c r="UWH45" s="258"/>
      <c r="UWI45" s="258"/>
      <c r="UWJ45" s="263"/>
      <c r="UWK45" s="265" t="s">
        <v>461</v>
      </c>
      <c r="UWL45" s="258"/>
      <c r="UWM45" s="258"/>
      <c r="UWN45" s="263"/>
      <c r="UWO45" s="265" t="s">
        <v>461</v>
      </c>
      <c r="UWP45" s="258"/>
      <c r="UWQ45" s="258"/>
      <c r="UWR45" s="263"/>
      <c r="UWS45" s="265" t="s">
        <v>461</v>
      </c>
      <c r="UWT45" s="258"/>
      <c r="UWU45" s="258"/>
      <c r="UWV45" s="263"/>
      <c r="UWW45" s="265" t="s">
        <v>461</v>
      </c>
      <c r="UWX45" s="258"/>
      <c r="UWY45" s="258"/>
      <c r="UWZ45" s="263"/>
      <c r="UXA45" s="265" t="s">
        <v>461</v>
      </c>
      <c r="UXB45" s="258"/>
      <c r="UXC45" s="258"/>
      <c r="UXD45" s="263"/>
      <c r="UXE45" s="265" t="s">
        <v>461</v>
      </c>
      <c r="UXF45" s="258"/>
      <c r="UXG45" s="258"/>
      <c r="UXH45" s="263"/>
      <c r="UXI45" s="265" t="s">
        <v>461</v>
      </c>
      <c r="UXJ45" s="258"/>
      <c r="UXK45" s="258"/>
      <c r="UXL45" s="263"/>
      <c r="UXM45" s="265" t="s">
        <v>461</v>
      </c>
      <c r="UXN45" s="258"/>
      <c r="UXO45" s="258"/>
      <c r="UXP45" s="263"/>
      <c r="UXQ45" s="265" t="s">
        <v>461</v>
      </c>
      <c r="UXR45" s="258"/>
      <c r="UXS45" s="258"/>
      <c r="UXT45" s="263"/>
      <c r="UXU45" s="265" t="s">
        <v>461</v>
      </c>
      <c r="UXV45" s="258"/>
      <c r="UXW45" s="258"/>
      <c r="UXX45" s="263"/>
      <c r="UXY45" s="265" t="s">
        <v>461</v>
      </c>
      <c r="UXZ45" s="258"/>
      <c r="UYA45" s="258"/>
      <c r="UYB45" s="263"/>
      <c r="UYC45" s="265" t="s">
        <v>461</v>
      </c>
      <c r="UYD45" s="258"/>
      <c r="UYE45" s="258"/>
      <c r="UYF45" s="263"/>
      <c r="UYG45" s="265" t="s">
        <v>461</v>
      </c>
      <c r="UYH45" s="258"/>
      <c r="UYI45" s="258"/>
      <c r="UYJ45" s="263"/>
      <c r="UYK45" s="265" t="s">
        <v>461</v>
      </c>
      <c r="UYL45" s="258"/>
      <c r="UYM45" s="258"/>
      <c r="UYN45" s="263"/>
      <c r="UYO45" s="265" t="s">
        <v>461</v>
      </c>
      <c r="UYP45" s="258"/>
      <c r="UYQ45" s="258"/>
      <c r="UYR45" s="263"/>
      <c r="UYS45" s="265" t="s">
        <v>461</v>
      </c>
      <c r="UYT45" s="258"/>
      <c r="UYU45" s="258"/>
      <c r="UYV45" s="263"/>
      <c r="UYW45" s="265" t="s">
        <v>461</v>
      </c>
      <c r="UYX45" s="258"/>
      <c r="UYY45" s="258"/>
      <c r="UYZ45" s="263"/>
      <c r="UZA45" s="265" t="s">
        <v>461</v>
      </c>
      <c r="UZB45" s="258"/>
      <c r="UZC45" s="258"/>
      <c r="UZD45" s="263"/>
      <c r="UZE45" s="265" t="s">
        <v>461</v>
      </c>
      <c r="UZF45" s="258"/>
      <c r="UZG45" s="258"/>
      <c r="UZH45" s="263"/>
      <c r="UZI45" s="265" t="s">
        <v>461</v>
      </c>
      <c r="UZJ45" s="258"/>
      <c r="UZK45" s="258"/>
      <c r="UZL45" s="263"/>
      <c r="UZM45" s="265" t="s">
        <v>461</v>
      </c>
      <c r="UZN45" s="258"/>
      <c r="UZO45" s="258"/>
      <c r="UZP45" s="263"/>
      <c r="UZQ45" s="265" t="s">
        <v>461</v>
      </c>
      <c r="UZR45" s="258"/>
      <c r="UZS45" s="258"/>
      <c r="UZT45" s="263"/>
      <c r="UZU45" s="265" t="s">
        <v>461</v>
      </c>
      <c r="UZV45" s="258"/>
      <c r="UZW45" s="258"/>
      <c r="UZX45" s="263"/>
      <c r="UZY45" s="265" t="s">
        <v>461</v>
      </c>
      <c r="UZZ45" s="258"/>
      <c r="VAA45" s="258"/>
      <c r="VAB45" s="263"/>
      <c r="VAC45" s="265" t="s">
        <v>461</v>
      </c>
      <c r="VAD45" s="258"/>
      <c r="VAE45" s="258"/>
      <c r="VAF45" s="263"/>
      <c r="VAG45" s="265" t="s">
        <v>461</v>
      </c>
      <c r="VAH45" s="258"/>
      <c r="VAI45" s="258"/>
      <c r="VAJ45" s="263"/>
      <c r="VAK45" s="265" t="s">
        <v>461</v>
      </c>
      <c r="VAL45" s="258"/>
      <c r="VAM45" s="258"/>
      <c r="VAN45" s="263"/>
      <c r="VAO45" s="265" t="s">
        <v>461</v>
      </c>
      <c r="VAP45" s="258"/>
      <c r="VAQ45" s="258"/>
      <c r="VAR45" s="263"/>
      <c r="VAS45" s="265" t="s">
        <v>461</v>
      </c>
      <c r="VAT45" s="258"/>
      <c r="VAU45" s="258"/>
      <c r="VAV45" s="263"/>
      <c r="VAW45" s="265" t="s">
        <v>461</v>
      </c>
      <c r="VAX45" s="258"/>
      <c r="VAY45" s="258"/>
      <c r="VAZ45" s="263"/>
      <c r="VBA45" s="265" t="s">
        <v>461</v>
      </c>
      <c r="VBB45" s="258"/>
      <c r="VBC45" s="258"/>
      <c r="VBD45" s="263"/>
      <c r="VBE45" s="265" t="s">
        <v>461</v>
      </c>
      <c r="VBF45" s="258"/>
      <c r="VBG45" s="258"/>
      <c r="VBH45" s="263"/>
      <c r="VBI45" s="265" t="s">
        <v>461</v>
      </c>
      <c r="VBJ45" s="258"/>
      <c r="VBK45" s="258"/>
      <c r="VBL45" s="263"/>
      <c r="VBM45" s="265" t="s">
        <v>461</v>
      </c>
      <c r="VBN45" s="258"/>
      <c r="VBO45" s="258"/>
      <c r="VBP45" s="263"/>
      <c r="VBQ45" s="265" t="s">
        <v>461</v>
      </c>
      <c r="VBR45" s="258"/>
      <c r="VBS45" s="258"/>
      <c r="VBT45" s="263"/>
      <c r="VBU45" s="265" t="s">
        <v>461</v>
      </c>
      <c r="VBV45" s="258"/>
      <c r="VBW45" s="258"/>
      <c r="VBX45" s="263"/>
      <c r="VBY45" s="265" t="s">
        <v>461</v>
      </c>
      <c r="VBZ45" s="258"/>
      <c r="VCA45" s="258"/>
      <c r="VCB45" s="263"/>
      <c r="VCC45" s="265" t="s">
        <v>461</v>
      </c>
      <c r="VCD45" s="258"/>
      <c r="VCE45" s="258"/>
      <c r="VCF45" s="263"/>
      <c r="VCG45" s="265" t="s">
        <v>461</v>
      </c>
      <c r="VCH45" s="258"/>
      <c r="VCI45" s="258"/>
      <c r="VCJ45" s="263"/>
      <c r="VCK45" s="265" t="s">
        <v>461</v>
      </c>
      <c r="VCL45" s="258"/>
      <c r="VCM45" s="258"/>
      <c r="VCN45" s="263"/>
      <c r="VCO45" s="265" t="s">
        <v>461</v>
      </c>
      <c r="VCP45" s="258"/>
      <c r="VCQ45" s="258"/>
      <c r="VCR45" s="263"/>
      <c r="VCS45" s="265" t="s">
        <v>461</v>
      </c>
      <c r="VCT45" s="258"/>
      <c r="VCU45" s="258"/>
      <c r="VCV45" s="263"/>
      <c r="VCW45" s="265" t="s">
        <v>461</v>
      </c>
      <c r="VCX45" s="258"/>
      <c r="VCY45" s="258"/>
      <c r="VCZ45" s="263"/>
      <c r="VDA45" s="265" t="s">
        <v>461</v>
      </c>
      <c r="VDB45" s="258"/>
      <c r="VDC45" s="258"/>
      <c r="VDD45" s="263"/>
      <c r="VDE45" s="265" t="s">
        <v>461</v>
      </c>
      <c r="VDF45" s="258"/>
      <c r="VDG45" s="258"/>
      <c r="VDH45" s="263"/>
      <c r="VDI45" s="265" t="s">
        <v>461</v>
      </c>
      <c r="VDJ45" s="258"/>
      <c r="VDK45" s="258"/>
      <c r="VDL45" s="263"/>
      <c r="VDM45" s="265" t="s">
        <v>461</v>
      </c>
      <c r="VDN45" s="258"/>
      <c r="VDO45" s="258"/>
      <c r="VDP45" s="263"/>
      <c r="VDQ45" s="265" t="s">
        <v>461</v>
      </c>
      <c r="VDR45" s="258"/>
      <c r="VDS45" s="258"/>
      <c r="VDT45" s="263"/>
      <c r="VDU45" s="265" t="s">
        <v>461</v>
      </c>
      <c r="VDV45" s="258"/>
      <c r="VDW45" s="258"/>
      <c r="VDX45" s="263"/>
      <c r="VDY45" s="265" t="s">
        <v>461</v>
      </c>
      <c r="VDZ45" s="258"/>
      <c r="VEA45" s="258"/>
      <c r="VEB45" s="263"/>
      <c r="VEC45" s="265" t="s">
        <v>461</v>
      </c>
      <c r="VED45" s="258"/>
      <c r="VEE45" s="258"/>
      <c r="VEF45" s="263"/>
      <c r="VEG45" s="265" t="s">
        <v>461</v>
      </c>
      <c r="VEH45" s="258"/>
      <c r="VEI45" s="258"/>
      <c r="VEJ45" s="263"/>
      <c r="VEK45" s="265" t="s">
        <v>461</v>
      </c>
      <c r="VEL45" s="258"/>
      <c r="VEM45" s="258"/>
      <c r="VEN45" s="263"/>
      <c r="VEO45" s="265" t="s">
        <v>461</v>
      </c>
      <c r="VEP45" s="258"/>
      <c r="VEQ45" s="258"/>
      <c r="VER45" s="263"/>
      <c r="VES45" s="265" t="s">
        <v>461</v>
      </c>
      <c r="VET45" s="258"/>
      <c r="VEU45" s="258"/>
      <c r="VEV45" s="263"/>
      <c r="VEW45" s="265" t="s">
        <v>461</v>
      </c>
      <c r="VEX45" s="258"/>
      <c r="VEY45" s="258"/>
      <c r="VEZ45" s="263"/>
      <c r="VFA45" s="265" t="s">
        <v>461</v>
      </c>
      <c r="VFB45" s="258"/>
      <c r="VFC45" s="258"/>
      <c r="VFD45" s="263"/>
      <c r="VFE45" s="265" t="s">
        <v>461</v>
      </c>
      <c r="VFF45" s="258"/>
      <c r="VFG45" s="258"/>
      <c r="VFH45" s="263"/>
      <c r="VFI45" s="265" t="s">
        <v>461</v>
      </c>
      <c r="VFJ45" s="258"/>
      <c r="VFK45" s="258"/>
      <c r="VFL45" s="263"/>
      <c r="VFM45" s="265" t="s">
        <v>461</v>
      </c>
      <c r="VFN45" s="258"/>
      <c r="VFO45" s="258"/>
      <c r="VFP45" s="263"/>
      <c r="VFQ45" s="265" t="s">
        <v>461</v>
      </c>
      <c r="VFR45" s="258"/>
      <c r="VFS45" s="258"/>
      <c r="VFT45" s="263"/>
      <c r="VFU45" s="265" t="s">
        <v>461</v>
      </c>
      <c r="VFV45" s="258"/>
      <c r="VFW45" s="258"/>
      <c r="VFX45" s="263"/>
      <c r="VFY45" s="265" t="s">
        <v>461</v>
      </c>
      <c r="VFZ45" s="258"/>
      <c r="VGA45" s="258"/>
      <c r="VGB45" s="263"/>
      <c r="VGC45" s="265" t="s">
        <v>461</v>
      </c>
      <c r="VGD45" s="258"/>
      <c r="VGE45" s="258"/>
      <c r="VGF45" s="263"/>
      <c r="VGG45" s="265" t="s">
        <v>461</v>
      </c>
      <c r="VGH45" s="258"/>
      <c r="VGI45" s="258"/>
      <c r="VGJ45" s="263"/>
      <c r="VGK45" s="265" t="s">
        <v>461</v>
      </c>
      <c r="VGL45" s="258"/>
      <c r="VGM45" s="258"/>
      <c r="VGN45" s="263"/>
      <c r="VGO45" s="265" t="s">
        <v>461</v>
      </c>
      <c r="VGP45" s="258"/>
      <c r="VGQ45" s="258"/>
      <c r="VGR45" s="263"/>
      <c r="VGS45" s="265" t="s">
        <v>461</v>
      </c>
      <c r="VGT45" s="258"/>
      <c r="VGU45" s="258"/>
      <c r="VGV45" s="263"/>
      <c r="VGW45" s="265" t="s">
        <v>461</v>
      </c>
      <c r="VGX45" s="258"/>
      <c r="VGY45" s="258"/>
      <c r="VGZ45" s="263"/>
      <c r="VHA45" s="265" t="s">
        <v>461</v>
      </c>
      <c r="VHB45" s="258"/>
      <c r="VHC45" s="258"/>
      <c r="VHD45" s="263"/>
      <c r="VHE45" s="265" t="s">
        <v>461</v>
      </c>
      <c r="VHF45" s="258"/>
      <c r="VHG45" s="258"/>
      <c r="VHH45" s="263"/>
      <c r="VHI45" s="265" t="s">
        <v>461</v>
      </c>
      <c r="VHJ45" s="258"/>
      <c r="VHK45" s="258"/>
      <c r="VHL45" s="263"/>
      <c r="VHM45" s="265" t="s">
        <v>461</v>
      </c>
      <c r="VHN45" s="258"/>
      <c r="VHO45" s="258"/>
      <c r="VHP45" s="263"/>
      <c r="VHQ45" s="265" t="s">
        <v>461</v>
      </c>
      <c r="VHR45" s="258"/>
      <c r="VHS45" s="258"/>
      <c r="VHT45" s="263"/>
      <c r="VHU45" s="265" t="s">
        <v>461</v>
      </c>
      <c r="VHV45" s="258"/>
      <c r="VHW45" s="258"/>
      <c r="VHX45" s="263"/>
      <c r="VHY45" s="265" t="s">
        <v>461</v>
      </c>
      <c r="VHZ45" s="258"/>
      <c r="VIA45" s="258"/>
      <c r="VIB45" s="263"/>
      <c r="VIC45" s="265" t="s">
        <v>461</v>
      </c>
      <c r="VID45" s="258"/>
      <c r="VIE45" s="258"/>
      <c r="VIF45" s="263"/>
      <c r="VIG45" s="265" t="s">
        <v>461</v>
      </c>
      <c r="VIH45" s="258"/>
      <c r="VII45" s="258"/>
      <c r="VIJ45" s="263"/>
      <c r="VIK45" s="265" t="s">
        <v>461</v>
      </c>
      <c r="VIL45" s="258"/>
      <c r="VIM45" s="258"/>
      <c r="VIN45" s="263"/>
      <c r="VIO45" s="265" t="s">
        <v>461</v>
      </c>
      <c r="VIP45" s="258"/>
      <c r="VIQ45" s="258"/>
      <c r="VIR45" s="263"/>
      <c r="VIS45" s="265" t="s">
        <v>461</v>
      </c>
      <c r="VIT45" s="258"/>
      <c r="VIU45" s="258"/>
      <c r="VIV45" s="263"/>
      <c r="VIW45" s="265" t="s">
        <v>461</v>
      </c>
      <c r="VIX45" s="258"/>
      <c r="VIY45" s="258"/>
      <c r="VIZ45" s="263"/>
      <c r="VJA45" s="265" t="s">
        <v>461</v>
      </c>
      <c r="VJB45" s="258"/>
      <c r="VJC45" s="258"/>
      <c r="VJD45" s="263"/>
      <c r="VJE45" s="265" t="s">
        <v>461</v>
      </c>
      <c r="VJF45" s="258"/>
      <c r="VJG45" s="258"/>
      <c r="VJH45" s="263"/>
      <c r="VJI45" s="265" t="s">
        <v>461</v>
      </c>
      <c r="VJJ45" s="258"/>
      <c r="VJK45" s="258"/>
      <c r="VJL45" s="263"/>
      <c r="VJM45" s="265" t="s">
        <v>461</v>
      </c>
      <c r="VJN45" s="258"/>
      <c r="VJO45" s="258"/>
      <c r="VJP45" s="263"/>
      <c r="VJQ45" s="265" t="s">
        <v>461</v>
      </c>
      <c r="VJR45" s="258"/>
      <c r="VJS45" s="258"/>
      <c r="VJT45" s="263"/>
      <c r="VJU45" s="265" t="s">
        <v>461</v>
      </c>
      <c r="VJV45" s="258"/>
      <c r="VJW45" s="258"/>
      <c r="VJX45" s="263"/>
      <c r="VJY45" s="265" t="s">
        <v>461</v>
      </c>
      <c r="VJZ45" s="258"/>
      <c r="VKA45" s="258"/>
      <c r="VKB45" s="263"/>
      <c r="VKC45" s="265" t="s">
        <v>461</v>
      </c>
      <c r="VKD45" s="258"/>
      <c r="VKE45" s="258"/>
      <c r="VKF45" s="263"/>
      <c r="VKG45" s="265" t="s">
        <v>461</v>
      </c>
      <c r="VKH45" s="258"/>
      <c r="VKI45" s="258"/>
      <c r="VKJ45" s="263"/>
      <c r="VKK45" s="265" t="s">
        <v>461</v>
      </c>
      <c r="VKL45" s="258"/>
      <c r="VKM45" s="258"/>
      <c r="VKN45" s="263"/>
      <c r="VKO45" s="265" t="s">
        <v>461</v>
      </c>
      <c r="VKP45" s="258"/>
      <c r="VKQ45" s="258"/>
      <c r="VKR45" s="263"/>
      <c r="VKS45" s="265" t="s">
        <v>461</v>
      </c>
      <c r="VKT45" s="258"/>
      <c r="VKU45" s="258"/>
      <c r="VKV45" s="263"/>
      <c r="VKW45" s="265" t="s">
        <v>461</v>
      </c>
      <c r="VKX45" s="258"/>
      <c r="VKY45" s="258"/>
      <c r="VKZ45" s="263"/>
      <c r="VLA45" s="265" t="s">
        <v>461</v>
      </c>
      <c r="VLB45" s="258"/>
      <c r="VLC45" s="258"/>
      <c r="VLD45" s="263"/>
      <c r="VLE45" s="265" t="s">
        <v>461</v>
      </c>
      <c r="VLF45" s="258"/>
      <c r="VLG45" s="258"/>
      <c r="VLH45" s="263"/>
      <c r="VLI45" s="265" t="s">
        <v>461</v>
      </c>
      <c r="VLJ45" s="258"/>
      <c r="VLK45" s="258"/>
      <c r="VLL45" s="263"/>
      <c r="VLM45" s="265" t="s">
        <v>461</v>
      </c>
      <c r="VLN45" s="258"/>
      <c r="VLO45" s="258"/>
      <c r="VLP45" s="263"/>
      <c r="VLQ45" s="265" t="s">
        <v>461</v>
      </c>
      <c r="VLR45" s="258"/>
      <c r="VLS45" s="258"/>
      <c r="VLT45" s="263"/>
      <c r="VLU45" s="265" t="s">
        <v>461</v>
      </c>
      <c r="VLV45" s="258"/>
      <c r="VLW45" s="258"/>
      <c r="VLX45" s="263"/>
      <c r="VLY45" s="265" t="s">
        <v>461</v>
      </c>
      <c r="VLZ45" s="258"/>
      <c r="VMA45" s="258"/>
      <c r="VMB45" s="263"/>
      <c r="VMC45" s="265" t="s">
        <v>461</v>
      </c>
      <c r="VMD45" s="258"/>
      <c r="VME45" s="258"/>
      <c r="VMF45" s="263"/>
      <c r="VMG45" s="265" t="s">
        <v>461</v>
      </c>
      <c r="VMH45" s="258"/>
      <c r="VMI45" s="258"/>
      <c r="VMJ45" s="263"/>
      <c r="VMK45" s="265" t="s">
        <v>461</v>
      </c>
      <c r="VML45" s="258"/>
      <c r="VMM45" s="258"/>
      <c r="VMN45" s="263"/>
      <c r="VMO45" s="265" t="s">
        <v>461</v>
      </c>
      <c r="VMP45" s="258"/>
      <c r="VMQ45" s="258"/>
      <c r="VMR45" s="263"/>
      <c r="VMS45" s="265" t="s">
        <v>461</v>
      </c>
      <c r="VMT45" s="258"/>
      <c r="VMU45" s="258"/>
      <c r="VMV45" s="263"/>
      <c r="VMW45" s="265" t="s">
        <v>461</v>
      </c>
      <c r="VMX45" s="258"/>
      <c r="VMY45" s="258"/>
      <c r="VMZ45" s="263"/>
      <c r="VNA45" s="265" t="s">
        <v>461</v>
      </c>
      <c r="VNB45" s="258"/>
      <c r="VNC45" s="258"/>
      <c r="VND45" s="263"/>
      <c r="VNE45" s="265" t="s">
        <v>461</v>
      </c>
      <c r="VNF45" s="258"/>
      <c r="VNG45" s="258"/>
      <c r="VNH45" s="263"/>
      <c r="VNI45" s="265" t="s">
        <v>461</v>
      </c>
      <c r="VNJ45" s="258"/>
      <c r="VNK45" s="258"/>
      <c r="VNL45" s="263"/>
      <c r="VNM45" s="265" t="s">
        <v>461</v>
      </c>
      <c r="VNN45" s="258"/>
      <c r="VNO45" s="258"/>
      <c r="VNP45" s="263"/>
      <c r="VNQ45" s="265" t="s">
        <v>461</v>
      </c>
      <c r="VNR45" s="258"/>
      <c r="VNS45" s="258"/>
      <c r="VNT45" s="263"/>
      <c r="VNU45" s="265" t="s">
        <v>461</v>
      </c>
      <c r="VNV45" s="258"/>
      <c r="VNW45" s="258"/>
      <c r="VNX45" s="263"/>
      <c r="VNY45" s="265" t="s">
        <v>461</v>
      </c>
      <c r="VNZ45" s="258"/>
      <c r="VOA45" s="258"/>
      <c r="VOB45" s="263"/>
      <c r="VOC45" s="265" t="s">
        <v>461</v>
      </c>
      <c r="VOD45" s="258"/>
      <c r="VOE45" s="258"/>
      <c r="VOF45" s="263"/>
      <c r="VOG45" s="265" t="s">
        <v>461</v>
      </c>
      <c r="VOH45" s="258"/>
      <c r="VOI45" s="258"/>
      <c r="VOJ45" s="263"/>
      <c r="VOK45" s="265" t="s">
        <v>461</v>
      </c>
      <c r="VOL45" s="258"/>
      <c r="VOM45" s="258"/>
      <c r="VON45" s="263"/>
      <c r="VOO45" s="265" t="s">
        <v>461</v>
      </c>
      <c r="VOP45" s="258"/>
      <c r="VOQ45" s="258"/>
      <c r="VOR45" s="263"/>
      <c r="VOS45" s="265" t="s">
        <v>461</v>
      </c>
      <c r="VOT45" s="258"/>
      <c r="VOU45" s="258"/>
      <c r="VOV45" s="263"/>
      <c r="VOW45" s="265" t="s">
        <v>461</v>
      </c>
      <c r="VOX45" s="258"/>
      <c r="VOY45" s="258"/>
      <c r="VOZ45" s="263"/>
      <c r="VPA45" s="265" t="s">
        <v>461</v>
      </c>
      <c r="VPB45" s="258"/>
      <c r="VPC45" s="258"/>
      <c r="VPD45" s="263"/>
      <c r="VPE45" s="265" t="s">
        <v>461</v>
      </c>
      <c r="VPF45" s="258"/>
      <c r="VPG45" s="258"/>
      <c r="VPH45" s="263"/>
      <c r="VPI45" s="265" t="s">
        <v>461</v>
      </c>
      <c r="VPJ45" s="258"/>
      <c r="VPK45" s="258"/>
      <c r="VPL45" s="263"/>
      <c r="VPM45" s="265" t="s">
        <v>461</v>
      </c>
      <c r="VPN45" s="258"/>
      <c r="VPO45" s="258"/>
      <c r="VPP45" s="263"/>
      <c r="VPQ45" s="265" t="s">
        <v>461</v>
      </c>
      <c r="VPR45" s="258"/>
      <c r="VPS45" s="258"/>
      <c r="VPT45" s="263"/>
      <c r="VPU45" s="265" t="s">
        <v>461</v>
      </c>
      <c r="VPV45" s="258"/>
      <c r="VPW45" s="258"/>
      <c r="VPX45" s="263"/>
      <c r="VPY45" s="265" t="s">
        <v>461</v>
      </c>
      <c r="VPZ45" s="258"/>
      <c r="VQA45" s="258"/>
      <c r="VQB45" s="263"/>
      <c r="VQC45" s="265" t="s">
        <v>461</v>
      </c>
      <c r="VQD45" s="258"/>
      <c r="VQE45" s="258"/>
      <c r="VQF45" s="263"/>
      <c r="VQG45" s="265" t="s">
        <v>461</v>
      </c>
      <c r="VQH45" s="258"/>
      <c r="VQI45" s="258"/>
      <c r="VQJ45" s="263"/>
      <c r="VQK45" s="265" t="s">
        <v>461</v>
      </c>
      <c r="VQL45" s="258"/>
      <c r="VQM45" s="258"/>
      <c r="VQN45" s="263"/>
      <c r="VQO45" s="265" t="s">
        <v>461</v>
      </c>
      <c r="VQP45" s="258"/>
      <c r="VQQ45" s="258"/>
      <c r="VQR45" s="263"/>
      <c r="VQS45" s="265" t="s">
        <v>461</v>
      </c>
      <c r="VQT45" s="258"/>
      <c r="VQU45" s="258"/>
      <c r="VQV45" s="263"/>
      <c r="VQW45" s="265" t="s">
        <v>461</v>
      </c>
      <c r="VQX45" s="258"/>
      <c r="VQY45" s="258"/>
      <c r="VQZ45" s="263"/>
      <c r="VRA45" s="265" t="s">
        <v>461</v>
      </c>
      <c r="VRB45" s="258"/>
      <c r="VRC45" s="258"/>
      <c r="VRD45" s="263"/>
      <c r="VRE45" s="265" t="s">
        <v>461</v>
      </c>
      <c r="VRF45" s="258"/>
      <c r="VRG45" s="258"/>
      <c r="VRH45" s="263"/>
      <c r="VRI45" s="265" t="s">
        <v>461</v>
      </c>
      <c r="VRJ45" s="258"/>
      <c r="VRK45" s="258"/>
      <c r="VRL45" s="263"/>
      <c r="VRM45" s="265" t="s">
        <v>461</v>
      </c>
      <c r="VRN45" s="258"/>
      <c r="VRO45" s="258"/>
      <c r="VRP45" s="263"/>
      <c r="VRQ45" s="265" t="s">
        <v>461</v>
      </c>
      <c r="VRR45" s="258"/>
      <c r="VRS45" s="258"/>
      <c r="VRT45" s="263"/>
      <c r="VRU45" s="265" t="s">
        <v>461</v>
      </c>
      <c r="VRV45" s="258"/>
      <c r="VRW45" s="258"/>
      <c r="VRX45" s="263"/>
      <c r="VRY45" s="265" t="s">
        <v>461</v>
      </c>
      <c r="VRZ45" s="258"/>
      <c r="VSA45" s="258"/>
      <c r="VSB45" s="263"/>
      <c r="VSC45" s="265" t="s">
        <v>461</v>
      </c>
      <c r="VSD45" s="258"/>
      <c r="VSE45" s="258"/>
      <c r="VSF45" s="263"/>
      <c r="VSG45" s="265" t="s">
        <v>461</v>
      </c>
      <c r="VSH45" s="258"/>
      <c r="VSI45" s="258"/>
      <c r="VSJ45" s="263"/>
      <c r="VSK45" s="265" t="s">
        <v>461</v>
      </c>
      <c r="VSL45" s="258"/>
      <c r="VSM45" s="258"/>
      <c r="VSN45" s="263"/>
      <c r="VSO45" s="265" t="s">
        <v>461</v>
      </c>
      <c r="VSP45" s="258"/>
      <c r="VSQ45" s="258"/>
      <c r="VSR45" s="263"/>
      <c r="VSS45" s="265" t="s">
        <v>461</v>
      </c>
      <c r="VST45" s="258"/>
      <c r="VSU45" s="258"/>
      <c r="VSV45" s="263"/>
      <c r="VSW45" s="265" t="s">
        <v>461</v>
      </c>
      <c r="VSX45" s="258"/>
      <c r="VSY45" s="258"/>
      <c r="VSZ45" s="263"/>
      <c r="VTA45" s="265" t="s">
        <v>461</v>
      </c>
      <c r="VTB45" s="258"/>
      <c r="VTC45" s="258"/>
      <c r="VTD45" s="263"/>
      <c r="VTE45" s="265" t="s">
        <v>461</v>
      </c>
      <c r="VTF45" s="258"/>
      <c r="VTG45" s="258"/>
      <c r="VTH45" s="263"/>
      <c r="VTI45" s="265" t="s">
        <v>461</v>
      </c>
      <c r="VTJ45" s="258"/>
      <c r="VTK45" s="258"/>
      <c r="VTL45" s="263"/>
      <c r="VTM45" s="265" t="s">
        <v>461</v>
      </c>
      <c r="VTN45" s="258"/>
      <c r="VTO45" s="258"/>
      <c r="VTP45" s="263"/>
      <c r="VTQ45" s="265" t="s">
        <v>461</v>
      </c>
      <c r="VTR45" s="258"/>
      <c r="VTS45" s="258"/>
      <c r="VTT45" s="263"/>
      <c r="VTU45" s="265" t="s">
        <v>461</v>
      </c>
      <c r="VTV45" s="258"/>
      <c r="VTW45" s="258"/>
      <c r="VTX45" s="263"/>
      <c r="VTY45" s="265" t="s">
        <v>461</v>
      </c>
      <c r="VTZ45" s="258"/>
      <c r="VUA45" s="258"/>
      <c r="VUB45" s="263"/>
      <c r="VUC45" s="265" t="s">
        <v>461</v>
      </c>
      <c r="VUD45" s="258"/>
      <c r="VUE45" s="258"/>
      <c r="VUF45" s="263"/>
      <c r="VUG45" s="265" t="s">
        <v>461</v>
      </c>
      <c r="VUH45" s="258"/>
      <c r="VUI45" s="258"/>
      <c r="VUJ45" s="263"/>
      <c r="VUK45" s="265" t="s">
        <v>461</v>
      </c>
      <c r="VUL45" s="258"/>
      <c r="VUM45" s="258"/>
      <c r="VUN45" s="263"/>
      <c r="VUO45" s="265" t="s">
        <v>461</v>
      </c>
      <c r="VUP45" s="258"/>
      <c r="VUQ45" s="258"/>
      <c r="VUR45" s="263"/>
      <c r="VUS45" s="265" t="s">
        <v>461</v>
      </c>
      <c r="VUT45" s="258"/>
      <c r="VUU45" s="258"/>
      <c r="VUV45" s="263"/>
      <c r="VUW45" s="265" t="s">
        <v>461</v>
      </c>
      <c r="VUX45" s="258"/>
      <c r="VUY45" s="258"/>
      <c r="VUZ45" s="263"/>
      <c r="VVA45" s="265" t="s">
        <v>461</v>
      </c>
      <c r="VVB45" s="258"/>
      <c r="VVC45" s="258"/>
      <c r="VVD45" s="263"/>
      <c r="VVE45" s="265" t="s">
        <v>461</v>
      </c>
      <c r="VVF45" s="258"/>
      <c r="VVG45" s="258"/>
      <c r="VVH45" s="263"/>
      <c r="VVI45" s="265" t="s">
        <v>461</v>
      </c>
      <c r="VVJ45" s="258"/>
      <c r="VVK45" s="258"/>
      <c r="VVL45" s="263"/>
      <c r="VVM45" s="265" t="s">
        <v>461</v>
      </c>
      <c r="VVN45" s="258"/>
      <c r="VVO45" s="258"/>
      <c r="VVP45" s="263"/>
      <c r="VVQ45" s="265" t="s">
        <v>461</v>
      </c>
      <c r="VVR45" s="258"/>
      <c r="VVS45" s="258"/>
      <c r="VVT45" s="263"/>
      <c r="VVU45" s="265" t="s">
        <v>461</v>
      </c>
      <c r="VVV45" s="258"/>
      <c r="VVW45" s="258"/>
      <c r="VVX45" s="263"/>
      <c r="VVY45" s="265" t="s">
        <v>461</v>
      </c>
      <c r="VVZ45" s="258"/>
      <c r="VWA45" s="258"/>
      <c r="VWB45" s="263"/>
      <c r="VWC45" s="265" t="s">
        <v>461</v>
      </c>
      <c r="VWD45" s="258"/>
      <c r="VWE45" s="258"/>
      <c r="VWF45" s="263"/>
      <c r="VWG45" s="265" t="s">
        <v>461</v>
      </c>
      <c r="VWH45" s="258"/>
      <c r="VWI45" s="258"/>
      <c r="VWJ45" s="263"/>
      <c r="VWK45" s="265" t="s">
        <v>461</v>
      </c>
      <c r="VWL45" s="258"/>
      <c r="VWM45" s="258"/>
      <c r="VWN45" s="263"/>
      <c r="VWO45" s="265" t="s">
        <v>461</v>
      </c>
      <c r="VWP45" s="258"/>
      <c r="VWQ45" s="258"/>
      <c r="VWR45" s="263"/>
      <c r="VWS45" s="265" t="s">
        <v>461</v>
      </c>
      <c r="VWT45" s="258"/>
      <c r="VWU45" s="258"/>
      <c r="VWV45" s="263"/>
      <c r="VWW45" s="265" t="s">
        <v>461</v>
      </c>
      <c r="VWX45" s="258"/>
      <c r="VWY45" s="258"/>
      <c r="VWZ45" s="263"/>
      <c r="VXA45" s="265" t="s">
        <v>461</v>
      </c>
      <c r="VXB45" s="258"/>
      <c r="VXC45" s="258"/>
      <c r="VXD45" s="263"/>
      <c r="VXE45" s="265" t="s">
        <v>461</v>
      </c>
      <c r="VXF45" s="258"/>
      <c r="VXG45" s="258"/>
      <c r="VXH45" s="263"/>
      <c r="VXI45" s="265" t="s">
        <v>461</v>
      </c>
      <c r="VXJ45" s="258"/>
      <c r="VXK45" s="258"/>
      <c r="VXL45" s="263"/>
      <c r="VXM45" s="265" t="s">
        <v>461</v>
      </c>
      <c r="VXN45" s="258"/>
      <c r="VXO45" s="258"/>
      <c r="VXP45" s="263"/>
      <c r="VXQ45" s="265" t="s">
        <v>461</v>
      </c>
      <c r="VXR45" s="258"/>
      <c r="VXS45" s="258"/>
      <c r="VXT45" s="263"/>
      <c r="VXU45" s="265" t="s">
        <v>461</v>
      </c>
      <c r="VXV45" s="258"/>
      <c r="VXW45" s="258"/>
      <c r="VXX45" s="263"/>
      <c r="VXY45" s="265" t="s">
        <v>461</v>
      </c>
      <c r="VXZ45" s="258"/>
      <c r="VYA45" s="258"/>
      <c r="VYB45" s="263"/>
      <c r="VYC45" s="265" t="s">
        <v>461</v>
      </c>
      <c r="VYD45" s="258"/>
      <c r="VYE45" s="258"/>
      <c r="VYF45" s="263"/>
      <c r="VYG45" s="265" t="s">
        <v>461</v>
      </c>
      <c r="VYH45" s="258"/>
      <c r="VYI45" s="258"/>
      <c r="VYJ45" s="263"/>
      <c r="VYK45" s="265" t="s">
        <v>461</v>
      </c>
      <c r="VYL45" s="258"/>
      <c r="VYM45" s="258"/>
      <c r="VYN45" s="263"/>
      <c r="VYO45" s="265" t="s">
        <v>461</v>
      </c>
      <c r="VYP45" s="258"/>
      <c r="VYQ45" s="258"/>
      <c r="VYR45" s="263"/>
      <c r="VYS45" s="265" t="s">
        <v>461</v>
      </c>
      <c r="VYT45" s="258"/>
      <c r="VYU45" s="258"/>
      <c r="VYV45" s="263"/>
      <c r="VYW45" s="265" t="s">
        <v>461</v>
      </c>
      <c r="VYX45" s="258"/>
      <c r="VYY45" s="258"/>
      <c r="VYZ45" s="263"/>
      <c r="VZA45" s="265" t="s">
        <v>461</v>
      </c>
      <c r="VZB45" s="258"/>
      <c r="VZC45" s="258"/>
      <c r="VZD45" s="263"/>
      <c r="VZE45" s="265" t="s">
        <v>461</v>
      </c>
      <c r="VZF45" s="258"/>
      <c r="VZG45" s="258"/>
      <c r="VZH45" s="263"/>
      <c r="VZI45" s="265" t="s">
        <v>461</v>
      </c>
      <c r="VZJ45" s="258"/>
      <c r="VZK45" s="258"/>
      <c r="VZL45" s="263"/>
      <c r="VZM45" s="265" t="s">
        <v>461</v>
      </c>
      <c r="VZN45" s="258"/>
      <c r="VZO45" s="258"/>
      <c r="VZP45" s="263"/>
      <c r="VZQ45" s="265" t="s">
        <v>461</v>
      </c>
      <c r="VZR45" s="258"/>
      <c r="VZS45" s="258"/>
      <c r="VZT45" s="263"/>
      <c r="VZU45" s="265" t="s">
        <v>461</v>
      </c>
      <c r="VZV45" s="258"/>
      <c r="VZW45" s="258"/>
      <c r="VZX45" s="263"/>
      <c r="VZY45" s="265" t="s">
        <v>461</v>
      </c>
      <c r="VZZ45" s="258"/>
      <c r="WAA45" s="258"/>
      <c r="WAB45" s="263"/>
      <c r="WAC45" s="265" t="s">
        <v>461</v>
      </c>
      <c r="WAD45" s="258"/>
      <c r="WAE45" s="258"/>
      <c r="WAF45" s="263"/>
      <c r="WAG45" s="265" t="s">
        <v>461</v>
      </c>
      <c r="WAH45" s="258"/>
      <c r="WAI45" s="258"/>
      <c r="WAJ45" s="263"/>
      <c r="WAK45" s="265" t="s">
        <v>461</v>
      </c>
      <c r="WAL45" s="258"/>
      <c r="WAM45" s="258"/>
      <c r="WAN45" s="263"/>
      <c r="WAO45" s="265" t="s">
        <v>461</v>
      </c>
      <c r="WAP45" s="258"/>
      <c r="WAQ45" s="258"/>
      <c r="WAR45" s="263"/>
      <c r="WAS45" s="265" t="s">
        <v>461</v>
      </c>
      <c r="WAT45" s="258"/>
      <c r="WAU45" s="258"/>
      <c r="WAV45" s="263"/>
      <c r="WAW45" s="265" t="s">
        <v>461</v>
      </c>
      <c r="WAX45" s="258"/>
      <c r="WAY45" s="258"/>
      <c r="WAZ45" s="263"/>
      <c r="WBA45" s="265" t="s">
        <v>461</v>
      </c>
      <c r="WBB45" s="258"/>
      <c r="WBC45" s="258"/>
      <c r="WBD45" s="263"/>
      <c r="WBE45" s="265" t="s">
        <v>461</v>
      </c>
      <c r="WBF45" s="258"/>
      <c r="WBG45" s="258"/>
      <c r="WBH45" s="263"/>
      <c r="WBI45" s="265" t="s">
        <v>461</v>
      </c>
      <c r="WBJ45" s="258"/>
      <c r="WBK45" s="258"/>
      <c r="WBL45" s="263"/>
      <c r="WBM45" s="265" t="s">
        <v>461</v>
      </c>
      <c r="WBN45" s="258"/>
      <c r="WBO45" s="258"/>
      <c r="WBP45" s="263"/>
      <c r="WBQ45" s="265" t="s">
        <v>461</v>
      </c>
      <c r="WBR45" s="258"/>
      <c r="WBS45" s="258"/>
      <c r="WBT45" s="263"/>
      <c r="WBU45" s="265" t="s">
        <v>461</v>
      </c>
      <c r="WBV45" s="258"/>
      <c r="WBW45" s="258"/>
      <c r="WBX45" s="263"/>
      <c r="WBY45" s="265" t="s">
        <v>461</v>
      </c>
      <c r="WBZ45" s="258"/>
      <c r="WCA45" s="258"/>
      <c r="WCB45" s="263"/>
      <c r="WCC45" s="265" t="s">
        <v>461</v>
      </c>
      <c r="WCD45" s="258"/>
      <c r="WCE45" s="258"/>
      <c r="WCF45" s="263"/>
      <c r="WCG45" s="265" t="s">
        <v>461</v>
      </c>
      <c r="WCH45" s="258"/>
      <c r="WCI45" s="258"/>
      <c r="WCJ45" s="263"/>
      <c r="WCK45" s="265" t="s">
        <v>461</v>
      </c>
      <c r="WCL45" s="258"/>
      <c r="WCM45" s="258"/>
      <c r="WCN45" s="263"/>
      <c r="WCO45" s="265" t="s">
        <v>461</v>
      </c>
      <c r="WCP45" s="258"/>
      <c r="WCQ45" s="258"/>
      <c r="WCR45" s="263"/>
      <c r="WCS45" s="265" t="s">
        <v>461</v>
      </c>
      <c r="WCT45" s="258"/>
      <c r="WCU45" s="258"/>
      <c r="WCV45" s="263"/>
      <c r="WCW45" s="265" t="s">
        <v>461</v>
      </c>
      <c r="WCX45" s="258"/>
      <c r="WCY45" s="258"/>
      <c r="WCZ45" s="263"/>
      <c r="WDA45" s="265" t="s">
        <v>461</v>
      </c>
      <c r="WDB45" s="258"/>
      <c r="WDC45" s="258"/>
      <c r="WDD45" s="263"/>
      <c r="WDE45" s="265" t="s">
        <v>461</v>
      </c>
      <c r="WDF45" s="258"/>
      <c r="WDG45" s="258"/>
      <c r="WDH45" s="263"/>
      <c r="WDI45" s="265" t="s">
        <v>461</v>
      </c>
      <c r="WDJ45" s="258"/>
      <c r="WDK45" s="258"/>
      <c r="WDL45" s="263"/>
      <c r="WDM45" s="265" t="s">
        <v>461</v>
      </c>
      <c r="WDN45" s="258"/>
      <c r="WDO45" s="258"/>
      <c r="WDP45" s="263"/>
      <c r="WDQ45" s="265" t="s">
        <v>461</v>
      </c>
      <c r="WDR45" s="258"/>
      <c r="WDS45" s="258"/>
      <c r="WDT45" s="263"/>
      <c r="WDU45" s="265" t="s">
        <v>461</v>
      </c>
      <c r="WDV45" s="258"/>
      <c r="WDW45" s="258"/>
      <c r="WDX45" s="263"/>
      <c r="WDY45" s="265" t="s">
        <v>461</v>
      </c>
      <c r="WDZ45" s="258"/>
      <c r="WEA45" s="258"/>
      <c r="WEB45" s="263"/>
      <c r="WEC45" s="265" t="s">
        <v>461</v>
      </c>
      <c r="WED45" s="258"/>
      <c r="WEE45" s="258"/>
      <c r="WEF45" s="263"/>
      <c r="WEG45" s="265" t="s">
        <v>461</v>
      </c>
      <c r="WEH45" s="258"/>
      <c r="WEI45" s="258"/>
      <c r="WEJ45" s="263"/>
      <c r="WEK45" s="265" t="s">
        <v>461</v>
      </c>
      <c r="WEL45" s="258"/>
      <c r="WEM45" s="258"/>
      <c r="WEN45" s="263"/>
      <c r="WEO45" s="265" t="s">
        <v>461</v>
      </c>
      <c r="WEP45" s="258"/>
      <c r="WEQ45" s="258"/>
      <c r="WER45" s="263"/>
      <c r="WES45" s="265" t="s">
        <v>461</v>
      </c>
      <c r="WET45" s="258"/>
      <c r="WEU45" s="258"/>
      <c r="WEV45" s="263"/>
      <c r="WEW45" s="265" t="s">
        <v>461</v>
      </c>
      <c r="WEX45" s="258"/>
      <c r="WEY45" s="258"/>
      <c r="WEZ45" s="263"/>
      <c r="WFA45" s="265" t="s">
        <v>461</v>
      </c>
      <c r="WFB45" s="258"/>
      <c r="WFC45" s="258"/>
      <c r="WFD45" s="263"/>
      <c r="WFE45" s="265" t="s">
        <v>461</v>
      </c>
      <c r="WFF45" s="258"/>
      <c r="WFG45" s="258"/>
      <c r="WFH45" s="263"/>
      <c r="WFI45" s="265" t="s">
        <v>461</v>
      </c>
      <c r="WFJ45" s="258"/>
      <c r="WFK45" s="258"/>
      <c r="WFL45" s="263"/>
      <c r="WFM45" s="265" t="s">
        <v>461</v>
      </c>
      <c r="WFN45" s="258"/>
      <c r="WFO45" s="258"/>
      <c r="WFP45" s="263"/>
      <c r="WFQ45" s="265" t="s">
        <v>461</v>
      </c>
      <c r="WFR45" s="258"/>
      <c r="WFS45" s="258"/>
      <c r="WFT45" s="263"/>
      <c r="WFU45" s="265" t="s">
        <v>461</v>
      </c>
      <c r="WFV45" s="258"/>
      <c r="WFW45" s="258"/>
      <c r="WFX45" s="263"/>
      <c r="WFY45" s="265" t="s">
        <v>461</v>
      </c>
      <c r="WFZ45" s="258"/>
      <c r="WGA45" s="258"/>
      <c r="WGB45" s="263"/>
      <c r="WGC45" s="265" t="s">
        <v>461</v>
      </c>
      <c r="WGD45" s="258"/>
      <c r="WGE45" s="258"/>
      <c r="WGF45" s="263"/>
      <c r="WGG45" s="265" t="s">
        <v>461</v>
      </c>
      <c r="WGH45" s="258"/>
      <c r="WGI45" s="258"/>
      <c r="WGJ45" s="263"/>
      <c r="WGK45" s="265" t="s">
        <v>461</v>
      </c>
      <c r="WGL45" s="258"/>
      <c r="WGM45" s="258"/>
      <c r="WGN45" s="263"/>
      <c r="WGO45" s="265" t="s">
        <v>461</v>
      </c>
      <c r="WGP45" s="258"/>
      <c r="WGQ45" s="258"/>
      <c r="WGR45" s="263"/>
      <c r="WGS45" s="265" t="s">
        <v>461</v>
      </c>
      <c r="WGT45" s="258"/>
      <c r="WGU45" s="258"/>
      <c r="WGV45" s="263"/>
      <c r="WGW45" s="265" t="s">
        <v>461</v>
      </c>
      <c r="WGX45" s="258"/>
      <c r="WGY45" s="258"/>
      <c r="WGZ45" s="263"/>
      <c r="WHA45" s="265" t="s">
        <v>461</v>
      </c>
      <c r="WHB45" s="258"/>
      <c r="WHC45" s="258"/>
      <c r="WHD45" s="263"/>
      <c r="WHE45" s="265" t="s">
        <v>461</v>
      </c>
      <c r="WHF45" s="258"/>
      <c r="WHG45" s="258"/>
      <c r="WHH45" s="263"/>
      <c r="WHI45" s="265" t="s">
        <v>461</v>
      </c>
      <c r="WHJ45" s="258"/>
      <c r="WHK45" s="258"/>
      <c r="WHL45" s="263"/>
      <c r="WHM45" s="265" t="s">
        <v>461</v>
      </c>
      <c r="WHN45" s="258"/>
      <c r="WHO45" s="258"/>
      <c r="WHP45" s="263"/>
      <c r="WHQ45" s="265" t="s">
        <v>461</v>
      </c>
      <c r="WHR45" s="258"/>
      <c r="WHS45" s="258"/>
      <c r="WHT45" s="263"/>
      <c r="WHU45" s="265" t="s">
        <v>461</v>
      </c>
      <c r="WHV45" s="258"/>
      <c r="WHW45" s="258"/>
      <c r="WHX45" s="263"/>
      <c r="WHY45" s="265" t="s">
        <v>461</v>
      </c>
      <c r="WHZ45" s="258"/>
      <c r="WIA45" s="258"/>
      <c r="WIB45" s="263"/>
      <c r="WIC45" s="265" t="s">
        <v>461</v>
      </c>
      <c r="WID45" s="258"/>
      <c r="WIE45" s="258"/>
      <c r="WIF45" s="263"/>
      <c r="WIG45" s="265" t="s">
        <v>461</v>
      </c>
      <c r="WIH45" s="258"/>
      <c r="WII45" s="258"/>
      <c r="WIJ45" s="263"/>
      <c r="WIK45" s="265" t="s">
        <v>461</v>
      </c>
      <c r="WIL45" s="258"/>
      <c r="WIM45" s="258"/>
      <c r="WIN45" s="263"/>
      <c r="WIO45" s="265" t="s">
        <v>461</v>
      </c>
      <c r="WIP45" s="258"/>
      <c r="WIQ45" s="258"/>
      <c r="WIR45" s="263"/>
      <c r="WIS45" s="265" t="s">
        <v>461</v>
      </c>
      <c r="WIT45" s="258"/>
      <c r="WIU45" s="258"/>
      <c r="WIV45" s="263"/>
      <c r="WIW45" s="265" t="s">
        <v>461</v>
      </c>
      <c r="WIX45" s="258"/>
      <c r="WIY45" s="258"/>
      <c r="WIZ45" s="263"/>
      <c r="WJA45" s="265" t="s">
        <v>461</v>
      </c>
      <c r="WJB45" s="258"/>
      <c r="WJC45" s="258"/>
      <c r="WJD45" s="263"/>
      <c r="WJE45" s="265" t="s">
        <v>461</v>
      </c>
      <c r="WJF45" s="258"/>
      <c r="WJG45" s="258"/>
      <c r="WJH45" s="263"/>
      <c r="WJI45" s="265" t="s">
        <v>461</v>
      </c>
      <c r="WJJ45" s="258"/>
      <c r="WJK45" s="258"/>
      <c r="WJL45" s="263"/>
      <c r="WJM45" s="265" t="s">
        <v>461</v>
      </c>
      <c r="WJN45" s="258"/>
      <c r="WJO45" s="258"/>
      <c r="WJP45" s="263"/>
      <c r="WJQ45" s="265" t="s">
        <v>461</v>
      </c>
      <c r="WJR45" s="258"/>
      <c r="WJS45" s="258"/>
      <c r="WJT45" s="263"/>
      <c r="WJU45" s="265" t="s">
        <v>461</v>
      </c>
      <c r="WJV45" s="258"/>
      <c r="WJW45" s="258"/>
      <c r="WJX45" s="263"/>
      <c r="WJY45" s="265" t="s">
        <v>461</v>
      </c>
      <c r="WJZ45" s="258"/>
      <c r="WKA45" s="258"/>
      <c r="WKB45" s="263"/>
      <c r="WKC45" s="265" t="s">
        <v>461</v>
      </c>
      <c r="WKD45" s="258"/>
      <c r="WKE45" s="258"/>
      <c r="WKF45" s="263"/>
      <c r="WKG45" s="265" t="s">
        <v>461</v>
      </c>
      <c r="WKH45" s="258"/>
      <c r="WKI45" s="258"/>
      <c r="WKJ45" s="263"/>
      <c r="WKK45" s="265" t="s">
        <v>461</v>
      </c>
      <c r="WKL45" s="258"/>
      <c r="WKM45" s="258"/>
      <c r="WKN45" s="263"/>
      <c r="WKO45" s="265" t="s">
        <v>461</v>
      </c>
      <c r="WKP45" s="258"/>
      <c r="WKQ45" s="258"/>
      <c r="WKR45" s="263"/>
      <c r="WKS45" s="265" t="s">
        <v>461</v>
      </c>
      <c r="WKT45" s="258"/>
      <c r="WKU45" s="258"/>
      <c r="WKV45" s="263"/>
      <c r="WKW45" s="265" t="s">
        <v>461</v>
      </c>
      <c r="WKX45" s="258"/>
      <c r="WKY45" s="258"/>
      <c r="WKZ45" s="263"/>
      <c r="WLA45" s="265" t="s">
        <v>461</v>
      </c>
      <c r="WLB45" s="258"/>
      <c r="WLC45" s="258"/>
      <c r="WLD45" s="263"/>
      <c r="WLE45" s="265" t="s">
        <v>461</v>
      </c>
      <c r="WLF45" s="258"/>
      <c r="WLG45" s="258"/>
      <c r="WLH45" s="263"/>
      <c r="WLI45" s="265" t="s">
        <v>461</v>
      </c>
      <c r="WLJ45" s="258"/>
      <c r="WLK45" s="258"/>
      <c r="WLL45" s="263"/>
      <c r="WLM45" s="265" t="s">
        <v>461</v>
      </c>
      <c r="WLN45" s="258"/>
      <c r="WLO45" s="258"/>
      <c r="WLP45" s="263"/>
      <c r="WLQ45" s="265" t="s">
        <v>461</v>
      </c>
      <c r="WLR45" s="258"/>
      <c r="WLS45" s="258"/>
      <c r="WLT45" s="263"/>
      <c r="WLU45" s="265" t="s">
        <v>461</v>
      </c>
      <c r="WLV45" s="258"/>
      <c r="WLW45" s="258"/>
      <c r="WLX45" s="263"/>
      <c r="WLY45" s="265" t="s">
        <v>461</v>
      </c>
      <c r="WLZ45" s="258"/>
      <c r="WMA45" s="258"/>
      <c r="WMB45" s="263"/>
      <c r="WMC45" s="265" t="s">
        <v>461</v>
      </c>
      <c r="WMD45" s="258"/>
      <c r="WME45" s="258"/>
      <c r="WMF45" s="263"/>
      <c r="WMG45" s="265" t="s">
        <v>461</v>
      </c>
      <c r="WMH45" s="258"/>
      <c r="WMI45" s="258"/>
      <c r="WMJ45" s="263"/>
      <c r="WMK45" s="265" t="s">
        <v>461</v>
      </c>
      <c r="WML45" s="258"/>
      <c r="WMM45" s="258"/>
      <c r="WMN45" s="263"/>
      <c r="WMO45" s="265" t="s">
        <v>461</v>
      </c>
      <c r="WMP45" s="258"/>
      <c r="WMQ45" s="258"/>
      <c r="WMR45" s="263"/>
      <c r="WMS45" s="265" t="s">
        <v>461</v>
      </c>
      <c r="WMT45" s="258"/>
      <c r="WMU45" s="258"/>
      <c r="WMV45" s="263"/>
      <c r="WMW45" s="265" t="s">
        <v>461</v>
      </c>
      <c r="WMX45" s="258"/>
      <c r="WMY45" s="258"/>
      <c r="WMZ45" s="263"/>
      <c r="WNA45" s="265" t="s">
        <v>461</v>
      </c>
      <c r="WNB45" s="258"/>
      <c r="WNC45" s="258"/>
      <c r="WND45" s="263"/>
      <c r="WNE45" s="265" t="s">
        <v>461</v>
      </c>
      <c r="WNF45" s="258"/>
      <c r="WNG45" s="258"/>
      <c r="WNH45" s="263"/>
      <c r="WNI45" s="265" t="s">
        <v>461</v>
      </c>
      <c r="WNJ45" s="258"/>
      <c r="WNK45" s="258"/>
      <c r="WNL45" s="263"/>
      <c r="WNM45" s="265" t="s">
        <v>461</v>
      </c>
      <c r="WNN45" s="258"/>
      <c r="WNO45" s="258"/>
      <c r="WNP45" s="263"/>
      <c r="WNQ45" s="265" t="s">
        <v>461</v>
      </c>
      <c r="WNR45" s="258"/>
      <c r="WNS45" s="258"/>
      <c r="WNT45" s="263"/>
      <c r="WNU45" s="265" t="s">
        <v>461</v>
      </c>
      <c r="WNV45" s="258"/>
      <c r="WNW45" s="258"/>
      <c r="WNX45" s="263"/>
      <c r="WNY45" s="265" t="s">
        <v>461</v>
      </c>
      <c r="WNZ45" s="258"/>
      <c r="WOA45" s="258"/>
      <c r="WOB45" s="263"/>
      <c r="WOC45" s="265" t="s">
        <v>461</v>
      </c>
      <c r="WOD45" s="258"/>
      <c r="WOE45" s="258"/>
      <c r="WOF45" s="263"/>
      <c r="WOG45" s="265" t="s">
        <v>461</v>
      </c>
      <c r="WOH45" s="258"/>
      <c r="WOI45" s="258"/>
      <c r="WOJ45" s="263"/>
      <c r="WOK45" s="265" t="s">
        <v>461</v>
      </c>
      <c r="WOL45" s="258"/>
      <c r="WOM45" s="258"/>
      <c r="WON45" s="263"/>
      <c r="WOO45" s="265" t="s">
        <v>461</v>
      </c>
      <c r="WOP45" s="258"/>
      <c r="WOQ45" s="258"/>
      <c r="WOR45" s="263"/>
      <c r="WOS45" s="265" t="s">
        <v>461</v>
      </c>
      <c r="WOT45" s="258"/>
      <c r="WOU45" s="258"/>
      <c r="WOV45" s="263"/>
      <c r="WOW45" s="265" t="s">
        <v>461</v>
      </c>
      <c r="WOX45" s="258"/>
      <c r="WOY45" s="258"/>
      <c r="WOZ45" s="263"/>
      <c r="WPA45" s="265" t="s">
        <v>461</v>
      </c>
      <c r="WPB45" s="258"/>
      <c r="WPC45" s="258"/>
      <c r="WPD45" s="263"/>
      <c r="WPE45" s="265" t="s">
        <v>461</v>
      </c>
      <c r="WPF45" s="258"/>
      <c r="WPG45" s="258"/>
      <c r="WPH45" s="263"/>
      <c r="WPI45" s="265" t="s">
        <v>461</v>
      </c>
      <c r="WPJ45" s="258"/>
      <c r="WPK45" s="258"/>
      <c r="WPL45" s="263"/>
      <c r="WPM45" s="265" t="s">
        <v>461</v>
      </c>
      <c r="WPN45" s="258"/>
      <c r="WPO45" s="258"/>
      <c r="WPP45" s="263"/>
      <c r="WPQ45" s="265" t="s">
        <v>461</v>
      </c>
      <c r="WPR45" s="258"/>
      <c r="WPS45" s="258"/>
      <c r="WPT45" s="263"/>
      <c r="WPU45" s="265" t="s">
        <v>461</v>
      </c>
      <c r="WPV45" s="258"/>
      <c r="WPW45" s="258"/>
      <c r="WPX45" s="263"/>
      <c r="WPY45" s="265" t="s">
        <v>461</v>
      </c>
      <c r="WPZ45" s="258"/>
      <c r="WQA45" s="258"/>
      <c r="WQB45" s="263"/>
      <c r="WQC45" s="265" t="s">
        <v>461</v>
      </c>
      <c r="WQD45" s="258"/>
      <c r="WQE45" s="258"/>
      <c r="WQF45" s="263"/>
      <c r="WQG45" s="265" t="s">
        <v>461</v>
      </c>
      <c r="WQH45" s="258"/>
      <c r="WQI45" s="258"/>
      <c r="WQJ45" s="263"/>
      <c r="WQK45" s="265" t="s">
        <v>461</v>
      </c>
      <c r="WQL45" s="258"/>
      <c r="WQM45" s="258"/>
      <c r="WQN45" s="263"/>
      <c r="WQO45" s="265" t="s">
        <v>461</v>
      </c>
      <c r="WQP45" s="258"/>
      <c r="WQQ45" s="258"/>
      <c r="WQR45" s="263"/>
      <c r="WQS45" s="265" t="s">
        <v>461</v>
      </c>
      <c r="WQT45" s="258"/>
      <c r="WQU45" s="258"/>
      <c r="WQV45" s="263"/>
      <c r="WQW45" s="265" t="s">
        <v>461</v>
      </c>
      <c r="WQX45" s="258"/>
      <c r="WQY45" s="258"/>
      <c r="WQZ45" s="263"/>
      <c r="WRA45" s="265" t="s">
        <v>461</v>
      </c>
      <c r="WRB45" s="258"/>
      <c r="WRC45" s="258"/>
      <c r="WRD45" s="263"/>
      <c r="WRE45" s="265" t="s">
        <v>461</v>
      </c>
      <c r="WRF45" s="258"/>
      <c r="WRG45" s="258"/>
      <c r="WRH45" s="263"/>
      <c r="WRI45" s="265" t="s">
        <v>461</v>
      </c>
      <c r="WRJ45" s="258"/>
      <c r="WRK45" s="258"/>
      <c r="WRL45" s="263"/>
      <c r="WRM45" s="265" t="s">
        <v>461</v>
      </c>
      <c r="WRN45" s="258"/>
      <c r="WRO45" s="258"/>
      <c r="WRP45" s="263"/>
      <c r="WRQ45" s="265" t="s">
        <v>461</v>
      </c>
      <c r="WRR45" s="258"/>
      <c r="WRS45" s="258"/>
      <c r="WRT45" s="263"/>
      <c r="WRU45" s="265" t="s">
        <v>461</v>
      </c>
      <c r="WRV45" s="258"/>
      <c r="WRW45" s="258"/>
      <c r="WRX45" s="263"/>
      <c r="WRY45" s="265" t="s">
        <v>461</v>
      </c>
      <c r="WRZ45" s="258"/>
      <c r="WSA45" s="258"/>
      <c r="WSB45" s="263"/>
      <c r="WSC45" s="265" t="s">
        <v>461</v>
      </c>
      <c r="WSD45" s="258"/>
      <c r="WSE45" s="258"/>
      <c r="WSF45" s="263"/>
      <c r="WSG45" s="265" t="s">
        <v>461</v>
      </c>
      <c r="WSH45" s="258"/>
      <c r="WSI45" s="258"/>
      <c r="WSJ45" s="263"/>
      <c r="WSK45" s="265" t="s">
        <v>461</v>
      </c>
      <c r="WSL45" s="258"/>
      <c r="WSM45" s="258"/>
      <c r="WSN45" s="263"/>
      <c r="WSO45" s="265" t="s">
        <v>461</v>
      </c>
      <c r="WSP45" s="258"/>
      <c r="WSQ45" s="258"/>
      <c r="WSR45" s="263"/>
      <c r="WSS45" s="265" t="s">
        <v>461</v>
      </c>
      <c r="WST45" s="258"/>
      <c r="WSU45" s="258"/>
      <c r="WSV45" s="263"/>
      <c r="WSW45" s="265" t="s">
        <v>461</v>
      </c>
      <c r="WSX45" s="258"/>
      <c r="WSY45" s="258"/>
      <c r="WSZ45" s="263"/>
      <c r="WTA45" s="265" t="s">
        <v>461</v>
      </c>
      <c r="WTB45" s="258"/>
      <c r="WTC45" s="258"/>
      <c r="WTD45" s="263"/>
      <c r="WTE45" s="265" t="s">
        <v>461</v>
      </c>
      <c r="WTF45" s="258"/>
      <c r="WTG45" s="258"/>
      <c r="WTH45" s="263"/>
      <c r="WTI45" s="265" t="s">
        <v>461</v>
      </c>
      <c r="WTJ45" s="258"/>
      <c r="WTK45" s="258"/>
      <c r="WTL45" s="263"/>
      <c r="WTM45" s="265" t="s">
        <v>461</v>
      </c>
      <c r="WTN45" s="258"/>
      <c r="WTO45" s="258"/>
      <c r="WTP45" s="263"/>
      <c r="WTQ45" s="265" t="s">
        <v>461</v>
      </c>
      <c r="WTR45" s="258"/>
      <c r="WTS45" s="258"/>
      <c r="WTT45" s="263"/>
      <c r="WTU45" s="265" t="s">
        <v>461</v>
      </c>
      <c r="WTV45" s="258"/>
      <c r="WTW45" s="258"/>
      <c r="WTX45" s="263"/>
      <c r="WTY45" s="265" t="s">
        <v>461</v>
      </c>
      <c r="WTZ45" s="258"/>
      <c r="WUA45" s="258"/>
      <c r="WUB45" s="263"/>
      <c r="WUC45" s="265" t="s">
        <v>461</v>
      </c>
      <c r="WUD45" s="258"/>
      <c r="WUE45" s="258"/>
      <c r="WUF45" s="263"/>
      <c r="WUG45" s="265" t="s">
        <v>461</v>
      </c>
      <c r="WUH45" s="258"/>
      <c r="WUI45" s="258"/>
      <c r="WUJ45" s="263"/>
      <c r="WUK45" s="265" t="s">
        <v>461</v>
      </c>
      <c r="WUL45" s="258"/>
      <c r="WUM45" s="258"/>
      <c r="WUN45" s="263"/>
      <c r="WUO45" s="265" t="s">
        <v>461</v>
      </c>
      <c r="WUP45" s="258"/>
      <c r="WUQ45" s="258"/>
      <c r="WUR45" s="263"/>
      <c r="WUS45" s="265" t="s">
        <v>461</v>
      </c>
      <c r="WUT45" s="258"/>
      <c r="WUU45" s="258"/>
      <c r="WUV45" s="263"/>
      <c r="WUW45" s="265" t="s">
        <v>461</v>
      </c>
      <c r="WUX45" s="258"/>
      <c r="WUY45" s="258"/>
      <c r="WUZ45" s="263"/>
      <c r="WVA45" s="265" t="s">
        <v>461</v>
      </c>
      <c r="WVB45" s="258"/>
      <c r="WVC45" s="258"/>
      <c r="WVD45" s="263"/>
      <c r="WVE45" s="265" t="s">
        <v>461</v>
      </c>
      <c r="WVF45" s="258"/>
      <c r="WVG45" s="258"/>
      <c r="WVH45" s="263"/>
      <c r="WVI45" s="265" t="s">
        <v>461</v>
      </c>
      <c r="WVJ45" s="258"/>
      <c r="WVK45" s="258"/>
      <c r="WVL45" s="263"/>
      <c r="WVM45" s="265" t="s">
        <v>461</v>
      </c>
      <c r="WVN45" s="258"/>
      <c r="WVO45" s="258"/>
      <c r="WVP45" s="263"/>
      <c r="WVQ45" s="265" t="s">
        <v>461</v>
      </c>
      <c r="WVR45" s="258"/>
      <c r="WVS45" s="258"/>
      <c r="WVT45" s="263"/>
      <c r="WVU45" s="265" t="s">
        <v>461</v>
      </c>
      <c r="WVV45" s="258"/>
      <c r="WVW45" s="258"/>
      <c r="WVX45" s="263"/>
      <c r="WVY45" s="265" t="s">
        <v>461</v>
      </c>
      <c r="WVZ45" s="258"/>
      <c r="WWA45" s="258"/>
      <c r="WWB45" s="263"/>
      <c r="WWC45" s="265" t="s">
        <v>461</v>
      </c>
      <c r="WWD45" s="258"/>
      <c r="WWE45" s="258"/>
      <c r="WWF45" s="263"/>
      <c r="WWG45" s="265" t="s">
        <v>461</v>
      </c>
      <c r="WWH45" s="258"/>
      <c r="WWI45" s="258"/>
      <c r="WWJ45" s="263"/>
      <c r="WWK45" s="265" t="s">
        <v>461</v>
      </c>
      <c r="WWL45" s="258"/>
      <c r="WWM45" s="258"/>
      <c r="WWN45" s="263"/>
      <c r="WWO45" s="265" t="s">
        <v>461</v>
      </c>
      <c r="WWP45" s="258"/>
      <c r="WWQ45" s="258"/>
      <c r="WWR45" s="263"/>
      <c r="WWS45" s="265" t="s">
        <v>461</v>
      </c>
      <c r="WWT45" s="258"/>
      <c r="WWU45" s="258"/>
      <c r="WWV45" s="263"/>
      <c r="WWW45" s="265" t="s">
        <v>461</v>
      </c>
      <c r="WWX45" s="258"/>
      <c r="WWY45" s="258"/>
      <c r="WWZ45" s="263"/>
      <c r="WXA45" s="265" t="s">
        <v>461</v>
      </c>
      <c r="WXB45" s="258"/>
      <c r="WXC45" s="258"/>
      <c r="WXD45" s="263"/>
      <c r="WXE45" s="265" t="s">
        <v>461</v>
      </c>
      <c r="WXF45" s="258"/>
      <c r="WXG45" s="258"/>
      <c r="WXH45" s="263"/>
      <c r="WXI45" s="265" t="s">
        <v>461</v>
      </c>
      <c r="WXJ45" s="258"/>
      <c r="WXK45" s="258"/>
      <c r="WXL45" s="263"/>
      <c r="WXM45" s="265" t="s">
        <v>461</v>
      </c>
      <c r="WXN45" s="258"/>
      <c r="WXO45" s="258"/>
      <c r="WXP45" s="263"/>
      <c r="WXQ45" s="265" t="s">
        <v>461</v>
      </c>
      <c r="WXR45" s="258"/>
      <c r="WXS45" s="258"/>
      <c r="WXT45" s="263"/>
      <c r="WXU45" s="265" t="s">
        <v>461</v>
      </c>
      <c r="WXV45" s="258"/>
      <c r="WXW45" s="258"/>
      <c r="WXX45" s="263"/>
      <c r="WXY45" s="265" t="s">
        <v>461</v>
      </c>
      <c r="WXZ45" s="258"/>
      <c r="WYA45" s="258"/>
      <c r="WYB45" s="263"/>
      <c r="WYC45" s="265" t="s">
        <v>461</v>
      </c>
      <c r="WYD45" s="258"/>
      <c r="WYE45" s="258"/>
      <c r="WYF45" s="263"/>
      <c r="WYG45" s="265" t="s">
        <v>461</v>
      </c>
      <c r="WYH45" s="258"/>
      <c r="WYI45" s="258"/>
      <c r="WYJ45" s="263"/>
      <c r="WYK45" s="265" t="s">
        <v>461</v>
      </c>
      <c r="WYL45" s="258"/>
      <c r="WYM45" s="258"/>
      <c r="WYN45" s="263"/>
      <c r="WYO45" s="265" t="s">
        <v>461</v>
      </c>
      <c r="WYP45" s="258"/>
      <c r="WYQ45" s="258"/>
      <c r="WYR45" s="263"/>
      <c r="WYS45" s="265" t="s">
        <v>461</v>
      </c>
      <c r="WYT45" s="258"/>
      <c r="WYU45" s="258"/>
      <c r="WYV45" s="263"/>
      <c r="WYW45" s="265" t="s">
        <v>461</v>
      </c>
      <c r="WYX45" s="258"/>
      <c r="WYY45" s="258"/>
      <c r="WYZ45" s="263"/>
      <c r="WZA45" s="265" t="s">
        <v>461</v>
      </c>
      <c r="WZB45" s="258"/>
      <c r="WZC45" s="258"/>
      <c r="WZD45" s="263"/>
      <c r="WZE45" s="265" t="s">
        <v>461</v>
      </c>
      <c r="WZF45" s="258"/>
      <c r="WZG45" s="258"/>
      <c r="WZH45" s="263"/>
      <c r="WZI45" s="265" t="s">
        <v>461</v>
      </c>
      <c r="WZJ45" s="258"/>
      <c r="WZK45" s="258"/>
      <c r="WZL45" s="263"/>
      <c r="WZM45" s="265" t="s">
        <v>461</v>
      </c>
      <c r="WZN45" s="258"/>
      <c r="WZO45" s="258"/>
      <c r="WZP45" s="263"/>
      <c r="WZQ45" s="265" t="s">
        <v>461</v>
      </c>
      <c r="WZR45" s="258"/>
      <c r="WZS45" s="258"/>
      <c r="WZT45" s="263"/>
      <c r="WZU45" s="265" t="s">
        <v>461</v>
      </c>
      <c r="WZV45" s="258"/>
      <c r="WZW45" s="258"/>
      <c r="WZX45" s="263"/>
      <c r="WZY45" s="265" t="s">
        <v>461</v>
      </c>
      <c r="WZZ45" s="258"/>
      <c r="XAA45" s="258"/>
      <c r="XAB45" s="263"/>
      <c r="XAC45" s="265" t="s">
        <v>461</v>
      </c>
      <c r="XAD45" s="258"/>
      <c r="XAE45" s="258"/>
      <c r="XAF45" s="263"/>
      <c r="XAG45" s="265" t="s">
        <v>461</v>
      </c>
      <c r="XAH45" s="258"/>
      <c r="XAI45" s="258"/>
      <c r="XAJ45" s="263"/>
      <c r="XAK45" s="265" t="s">
        <v>461</v>
      </c>
      <c r="XAL45" s="258"/>
      <c r="XAM45" s="258"/>
      <c r="XAN45" s="263"/>
      <c r="XAO45" s="265" t="s">
        <v>461</v>
      </c>
      <c r="XAP45" s="258"/>
      <c r="XAQ45" s="258"/>
      <c r="XAR45" s="263"/>
      <c r="XAS45" s="265" t="s">
        <v>461</v>
      </c>
      <c r="XAT45" s="258"/>
      <c r="XAU45" s="258"/>
      <c r="XAV45" s="263"/>
      <c r="XAW45" s="265" t="s">
        <v>461</v>
      </c>
      <c r="XAX45" s="258"/>
      <c r="XAY45" s="258"/>
      <c r="XAZ45" s="263"/>
      <c r="XBA45" s="265" t="s">
        <v>461</v>
      </c>
      <c r="XBB45" s="258"/>
      <c r="XBC45" s="258"/>
      <c r="XBD45" s="263"/>
      <c r="XBE45" s="265" t="s">
        <v>461</v>
      </c>
      <c r="XBF45" s="258"/>
      <c r="XBG45" s="258"/>
      <c r="XBH45" s="263"/>
      <c r="XBI45" s="265" t="s">
        <v>461</v>
      </c>
      <c r="XBJ45" s="258"/>
      <c r="XBK45" s="258"/>
      <c r="XBL45" s="263"/>
      <c r="XBM45" s="265" t="s">
        <v>461</v>
      </c>
      <c r="XBN45" s="258"/>
      <c r="XBO45" s="258"/>
      <c r="XBP45" s="263"/>
      <c r="XBQ45" s="265" t="s">
        <v>461</v>
      </c>
      <c r="XBR45" s="258"/>
      <c r="XBS45" s="258"/>
      <c r="XBT45" s="263"/>
      <c r="XBU45" s="265" t="s">
        <v>461</v>
      </c>
      <c r="XBV45" s="258"/>
      <c r="XBW45" s="258"/>
      <c r="XBX45" s="263"/>
      <c r="XBY45" s="265" t="s">
        <v>461</v>
      </c>
      <c r="XBZ45" s="258"/>
      <c r="XCA45" s="258"/>
      <c r="XCB45" s="263"/>
      <c r="XCC45" s="265" t="s">
        <v>461</v>
      </c>
      <c r="XCD45" s="258"/>
      <c r="XCE45" s="258"/>
      <c r="XCF45" s="263"/>
      <c r="XCG45" s="265" t="s">
        <v>461</v>
      </c>
      <c r="XCH45" s="258"/>
      <c r="XCI45" s="258"/>
      <c r="XCJ45" s="263"/>
      <c r="XCK45" s="265" t="s">
        <v>461</v>
      </c>
      <c r="XCL45" s="258"/>
      <c r="XCM45" s="258"/>
      <c r="XCN45" s="263"/>
      <c r="XCO45" s="265" t="s">
        <v>461</v>
      </c>
      <c r="XCP45" s="258"/>
      <c r="XCQ45" s="258"/>
      <c r="XCR45" s="263"/>
      <c r="XCS45" s="265" t="s">
        <v>461</v>
      </c>
      <c r="XCT45" s="258"/>
      <c r="XCU45" s="258"/>
      <c r="XCV45" s="263"/>
      <c r="XCW45" s="265" t="s">
        <v>461</v>
      </c>
      <c r="XCX45" s="258"/>
      <c r="XCY45" s="258"/>
      <c r="XCZ45" s="263"/>
      <c r="XDA45" s="265" t="s">
        <v>461</v>
      </c>
      <c r="XDB45" s="258"/>
      <c r="XDC45" s="258"/>
      <c r="XDD45" s="263"/>
      <c r="XDE45" s="265" t="s">
        <v>461</v>
      </c>
      <c r="XDF45" s="258"/>
      <c r="XDG45" s="258"/>
      <c r="XDH45" s="263"/>
      <c r="XDI45" s="265" t="s">
        <v>461</v>
      </c>
      <c r="XDJ45" s="258"/>
      <c r="XDK45" s="258"/>
      <c r="XDL45" s="263"/>
      <c r="XDM45" s="265" t="s">
        <v>461</v>
      </c>
      <c r="XDN45" s="258"/>
      <c r="XDO45" s="258"/>
      <c r="XDP45" s="263"/>
      <c r="XDQ45" s="265" t="s">
        <v>461</v>
      </c>
      <c r="XDR45" s="258"/>
      <c r="XDS45" s="258"/>
      <c r="XDT45" s="263"/>
      <c r="XDU45" s="265" t="s">
        <v>461</v>
      </c>
      <c r="XDV45" s="258"/>
      <c r="XDW45" s="258"/>
      <c r="XDX45" s="263"/>
      <c r="XDY45" s="265" t="s">
        <v>461</v>
      </c>
      <c r="XDZ45" s="258"/>
      <c r="XEA45" s="258"/>
      <c r="XEB45" s="263"/>
      <c r="XEC45" s="265" t="s">
        <v>461</v>
      </c>
      <c r="XED45" s="258"/>
      <c r="XEE45" s="258"/>
      <c r="XEF45" s="263"/>
      <c r="XEG45" s="265" t="s">
        <v>461</v>
      </c>
      <c r="XEH45" s="258"/>
      <c r="XEI45" s="258"/>
      <c r="XEJ45" s="263"/>
      <c r="XEK45" s="265" t="s">
        <v>461</v>
      </c>
      <c r="XEL45" s="258"/>
      <c r="XEM45" s="258"/>
      <c r="XEN45" s="263"/>
      <c r="XEO45" s="265" t="s">
        <v>461</v>
      </c>
      <c r="XEP45" s="258"/>
      <c r="XEQ45" s="258"/>
      <c r="XER45" s="263"/>
      <c r="XES45" s="265" t="s">
        <v>461</v>
      </c>
      <c r="XET45" s="258"/>
      <c r="XEU45" s="258"/>
      <c r="XEV45" s="263"/>
      <c r="XEW45" s="265" t="s">
        <v>461</v>
      </c>
      <c r="XEX45" s="258"/>
      <c r="XEY45" s="258"/>
      <c r="XEZ45" s="263"/>
      <c r="XFA45" s="265" t="s">
        <v>461</v>
      </c>
      <c r="XFB45" s="258"/>
      <c r="XFC45" s="258"/>
      <c r="XFD45" s="263"/>
    </row>
    <row r="46" spans="1:16384" s="257" customFormat="1" ht="14.25" customHeight="1">
      <c r="A46" s="264" t="s">
        <v>462</v>
      </c>
      <c r="B46" s="333"/>
      <c r="C46" s="333"/>
      <c r="D46" s="333"/>
      <c r="E46" s="266" t="s">
        <v>462</v>
      </c>
      <c r="F46" s="333"/>
      <c r="G46" s="333"/>
      <c r="H46" s="333"/>
      <c r="I46" s="266" t="s">
        <v>462</v>
      </c>
      <c r="J46" s="333"/>
      <c r="K46" s="333"/>
      <c r="L46" s="333"/>
      <c r="M46" s="266" t="s">
        <v>462</v>
      </c>
      <c r="N46" s="333"/>
      <c r="O46" s="333"/>
      <c r="P46" s="333"/>
      <c r="Q46" s="266" t="s">
        <v>462</v>
      </c>
      <c r="R46" s="333"/>
      <c r="S46" s="333"/>
      <c r="T46" s="333"/>
      <c r="U46" s="266" t="s">
        <v>462</v>
      </c>
      <c r="V46" s="333"/>
      <c r="W46" s="333"/>
      <c r="X46" s="333"/>
      <c r="Y46" s="266" t="s">
        <v>462</v>
      </c>
      <c r="Z46" s="333"/>
      <c r="AA46" s="333"/>
      <c r="AB46" s="333"/>
      <c r="AC46" s="266" t="s">
        <v>462</v>
      </c>
      <c r="AD46" s="333"/>
      <c r="AE46" s="333"/>
      <c r="AF46" s="333"/>
      <c r="AG46" s="266" t="s">
        <v>462</v>
      </c>
      <c r="AH46" s="333"/>
      <c r="AI46" s="333"/>
      <c r="AJ46" s="333"/>
      <c r="AK46" s="266" t="s">
        <v>462</v>
      </c>
      <c r="AL46" s="333"/>
      <c r="AM46" s="333"/>
      <c r="AN46" s="333"/>
      <c r="AO46" s="266" t="s">
        <v>462</v>
      </c>
      <c r="AP46" s="333"/>
      <c r="AQ46" s="333"/>
      <c r="AR46" s="333"/>
      <c r="AS46" s="266" t="s">
        <v>462</v>
      </c>
      <c r="AT46" s="333"/>
      <c r="AU46" s="333"/>
      <c r="AV46" s="333"/>
      <c r="AW46" s="266" t="s">
        <v>462</v>
      </c>
      <c r="AX46" s="333"/>
      <c r="AY46" s="333"/>
      <c r="AZ46" s="333"/>
      <c r="BA46" s="266" t="s">
        <v>462</v>
      </c>
      <c r="BB46" s="333"/>
      <c r="BC46" s="333"/>
      <c r="BD46" s="333"/>
      <c r="BE46" s="266" t="s">
        <v>462</v>
      </c>
      <c r="BF46" s="333"/>
      <c r="BG46" s="333"/>
      <c r="BH46" s="333"/>
      <c r="BI46" s="266" t="s">
        <v>462</v>
      </c>
      <c r="BJ46" s="333"/>
      <c r="BK46" s="333"/>
      <c r="BL46" s="333"/>
      <c r="BM46" s="266" t="s">
        <v>462</v>
      </c>
      <c r="BN46" s="333"/>
      <c r="BO46" s="333"/>
      <c r="BP46" s="333"/>
      <c r="BQ46" s="266" t="s">
        <v>462</v>
      </c>
      <c r="BR46" s="333"/>
      <c r="BS46" s="333"/>
      <c r="BT46" s="333"/>
      <c r="BU46" s="266" t="s">
        <v>462</v>
      </c>
      <c r="BV46" s="333"/>
      <c r="BW46" s="333"/>
      <c r="BX46" s="333"/>
      <c r="BY46" s="266" t="s">
        <v>462</v>
      </c>
      <c r="BZ46" s="333"/>
      <c r="CA46" s="333"/>
      <c r="CB46" s="333"/>
      <c r="CC46" s="266" t="s">
        <v>462</v>
      </c>
      <c r="CD46" s="333"/>
      <c r="CE46" s="333"/>
      <c r="CF46" s="333"/>
      <c r="CG46" s="266" t="s">
        <v>462</v>
      </c>
      <c r="CH46" s="333"/>
      <c r="CI46" s="333"/>
      <c r="CJ46" s="333"/>
      <c r="CK46" s="266" t="s">
        <v>462</v>
      </c>
      <c r="CL46" s="333"/>
      <c r="CM46" s="333"/>
      <c r="CN46" s="333"/>
      <c r="CO46" s="266" t="s">
        <v>462</v>
      </c>
      <c r="CP46" s="333"/>
      <c r="CQ46" s="333"/>
      <c r="CR46" s="333"/>
      <c r="CS46" s="266" t="s">
        <v>462</v>
      </c>
      <c r="CT46" s="333"/>
      <c r="CU46" s="333"/>
      <c r="CV46" s="333"/>
      <c r="CW46" s="266" t="s">
        <v>462</v>
      </c>
      <c r="CX46" s="333"/>
      <c r="CY46" s="333"/>
      <c r="CZ46" s="333"/>
      <c r="DA46" s="266" t="s">
        <v>462</v>
      </c>
      <c r="DB46" s="333"/>
      <c r="DC46" s="333"/>
      <c r="DD46" s="333"/>
      <c r="DE46" s="266" t="s">
        <v>462</v>
      </c>
      <c r="DF46" s="333"/>
      <c r="DG46" s="333"/>
      <c r="DH46" s="333"/>
      <c r="DI46" s="266" t="s">
        <v>462</v>
      </c>
      <c r="DJ46" s="333"/>
      <c r="DK46" s="333"/>
      <c r="DL46" s="333"/>
      <c r="DM46" s="266" t="s">
        <v>462</v>
      </c>
      <c r="DN46" s="333"/>
      <c r="DO46" s="333"/>
      <c r="DP46" s="333"/>
      <c r="DQ46" s="266" t="s">
        <v>462</v>
      </c>
      <c r="DR46" s="333"/>
      <c r="DS46" s="333"/>
      <c r="DT46" s="333"/>
      <c r="DU46" s="266" t="s">
        <v>462</v>
      </c>
      <c r="DV46" s="333"/>
      <c r="DW46" s="333"/>
      <c r="DX46" s="333"/>
      <c r="DY46" s="266" t="s">
        <v>462</v>
      </c>
      <c r="DZ46" s="333"/>
      <c r="EA46" s="333"/>
      <c r="EB46" s="333"/>
      <c r="EC46" s="266" t="s">
        <v>462</v>
      </c>
      <c r="ED46" s="333"/>
      <c r="EE46" s="333"/>
      <c r="EF46" s="333"/>
      <c r="EG46" s="266" t="s">
        <v>462</v>
      </c>
      <c r="EH46" s="333"/>
      <c r="EI46" s="333"/>
      <c r="EJ46" s="333"/>
      <c r="EK46" s="266" t="s">
        <v>462</v>
      </c>
      <c r="EL46" s="333"/>
      <c r="EM46" s="333"/>
      <c r="EN46" s="333"/>
      <c r="EO46" s="266" t="s">
        <v>462</v>
      </c>
      <c r="EP46" s="333"/>
      <c r="EQ46" s="333"/>
      <c r="ER46" s="333"/>
      <c r="ES46" s="266" t="s">
        <v>462</v>
      </c>
      <c r="ET46" s="333"/>
      <c r="EU46" s="333"/>
      <c r="EV46" s="333"/>
      <c r="EW46" s="266" t="s">
        <v>462</v>
      </c>
      <c r="EX46" s="333"/>
      <c r="EY46" s="333"/>
      <c r="EZ46" s="333"/>
      <c r="FA46" s="266" t="s">
        <v>462</v>
      </c>
      <c r="FB46" s="333"/>
      <c r="FC46" s="333"/>
      <c r="FD46" s="333"/>
      <c r="FE46" s="266" t="s">
        <v>462</v>
      </c>
      <c r="FF46" s="333"/>
      <c r="FG46" s="333"/>
      <c r="FH46" s="333"/>
      <c r="FI46" s="266" t="s">
        <v>462</v>
      </c>
      <c r="FJ46" s="333"/>
      <c r="FK46" s="333"/>
      <c r="FL46" s="333"/>
      <c r="FM46" s="266" t="s">
        <v>462</v>
      </c>
      <c r="FN46" s="333"/>
      <c r="FO46" s="333"/>
      <c r="FP46" s="333"/>
      <c r="FQ46" s="266" t="s">
        <v>462</v>
      </c>
      <c r="FR46" s="333"/>
      <c r="FS46" s="333"/>
      <c r="FT46" s="333"/>
      <c r="FU46" s="266" t="s">
        <v>462</v>
      </c>
      <c r="FV46" s="333"/>
      <c r="FW46" s="333"/>
      <c r="FX46" s="333"/>
      <c r="FY46" s="266" t="s">
        <v>462</v>
      </c>
      <c r="FZ46" s="333"/>
      <c r="GA46" s="333"/>
      <c r="GB46" s="333"/>
      <c r="GC46" s="266" t="s">
        <v>462</v>
      </c>
      <c r="GD46" s="333"/>
      <c r="GE46" s="333"/>
      <c r="GF46" s="333"/>
      <c r="GG46" s="266" t="s">
        <v>462</v>
      </c>
      <c r="GH46" s="333"/>
      <c r="GI46" s="333"/>
      <c r="GJ46" s="333"/>
      <c r="GK46" s="266" t="s">
        <v>462</v>
      </c>
      <c r="GL46" s="333"/>
      <c r="GM46" s="333"/>
      <c r="GN46" s="333"/>
      <c r="GO46" s="266" t="s">
        <v>462</v>
      </c>
      <c r="GP46" s="333"/>
      <c r="GQ46" s="333"/>
      <c r="GR46" s="333"/>
      <c r="GS46" s="266" t="s">
        <v>462</v>
      </c>
      <c r="GT46" s="333"/>
      <c r="GU46" s="333"/>
      <c r="GV46" s="333"/>
      <c r="GW46" s="266" t="s">
        <v>462</v>
      </c>
      <c r="GX46" s="333"/>
      <c r="GY46" s="333"/>
      <c r="GZ46" s="333"/>
      <c r="HA46" s="266" t="s">
        <v>462</v>
      </c>
      <c r="HB46" s="333"/>
      <c r="HC46" s="333"/>
      <c r="HD46" s="333"/>
      <c r="HE46" s="266" t="s">
        <v>462</v>
      </c>
      <c r="HF46" s="333"/>
      <c r="HG46" s="333"/>
      <c r="HH46" s="333"/>
      <c r="HI46" s="266" t="s">
        <v>462</v>
      </c>
      <c r="HJ46" s="333"/>
      <c r="HK46" s="333"/>
      <c r="HL46" s="333"/>
      <c r="HM46" s="266" t="s">
        <v>462</v>
      </c>
      <c r="HN46" s="333"/>
      <c r="HO46" s="333"/>
      <c r="HP46" s="333"/>
      <c r="HQ46" s="266" t="s">
        <v>462</v>
      </c>
      <c r="HR46" s="333"/>
      <c r="HS46" s="333"/>
      <c r="HT46" s="333"/>
      <c r="HU46" s="266" t="s">
        <v>462</v>
      </c>
      <c r="HV46" s="333"/>
      <c r="HW46" s="333"/>
      <c r="HX46" s="333"/>
      <c r="HY46" s="266" t="s">
        <v>462</v>
      </c>
      <c r="HZ46" s="333"/>
      <c r="IA46" s="333"/>
      <c r="IB46" s="333"/>
      <c r="IC46" s="266" t="s">
        <v>462</v>
      </c>
      <c r="ID46" s="333"/>
      <c r="IE46" s="333"/>
      <c r="IF46" s="333"/>
      <c r="IG46" s="266" t="s">
        <v>462</v>
      </c>
      <c r="IH46" s="333"/>
      <c r="II46" s="333"/>
      <c r="IJ46" s="333"/>
      <c r="IK46" s="266" t="s">
        <v>462</v>
      </c>
      <c r="IL46" s="333"/>
      <c r="IM46" s="333"/>
      <c r="IN46" s="333"/>
      <c r="IO46" s="266" t="s">
        <v>462</v>
      </c>
      <c r="IP46" s="333"/>
      <c r="IQ46" s="333"/>
      <c r="IR46" s="333"/>
      <c r="IS46" s="266" t="s">
        <v>462</v>
      </c>
      <c r="IT46" s="333"/>
      <c r="IU46" s="333"/>
      <c r="IV46" s="333"/>
      <c r="IW46" s="266" t="s">
        <v>462</v>
      </c>
      <c r="IX46" s="333"/>
      <c r="IY46" s="333"/>
      <c r="IZ46" s="333"/>
      <c r="JA46" s="266" t="s">
        <v>462</v>
      </c>
      <c r="JB46" s="333"/>
      <c r="JC46" s="333"/>
      <c r="JD46" s="333"/>
      <c r="JE46" s="266" t="s">
        <v>462</v>
      </c>
      <c r="JF46" s="333"/>
      <c r="JG46" s="333"/>
      <c r="JH46" s="333"/>
      <c r="JI46" s="266" t="s">
        <v>462</v>
      </c>
      <c r="JJ46" s="333"/>
      <c r="JK46" s="333"/>
      <c r="JL46" s="333"/>
      <c r="JM46" s="266" t="s">
        <v>462</v>
      </c>
      <c r="JN46" s="333"/>
      <c r="JO46" s="333"/>
      <c r="JP46" s="333"/>
      <c r="JQ46" s="266" t="s">
        <v>462</v>
      </c>
      <c r="JR46" s="333"/>
      <c r="JS46" s="333"/>
      <c r="JT46" s="333"/>
      <c r="JU46" s="266" t="s">
        <v>462</v>
      </c>
      <c r="JV46" s="333"/>
      <c r="JW46" s="333"/>
      <c r="JX46" s="333"/>
      <c r="JY46" s="266" t="s">
        <v>462</v>
      </c>
      <c r="JZ46" s="333"/>
      <c r="KA46" s="333"/>
      <c r="KB46" s="333"/>
      <c r="KC46" s="266" t="s">
        <v>462</v>
      </c>
      <c r="KD46" s="333"/>
      <c r="KE46" s="333"/>
      <c r="KF46" s="333"/>
      <c r="KG46" s="266" t="s">
        <v>462</v>
      </c>
      <c r="KH46" s="333"/>
      <c r="KI46" s="333"/>
      <c r="KJ46" s="333"/>
      <c r="KK46" s="266" t="s">
        <v>462</v>
      </c>
      <c r="KL46" s="333"/>
      <c r="KM46" s="333"/>
      <c r="KN46" s="333"/>
      <c r="KO46" s="266" t="s">
        <v>462</v>
      </c>
      <c r="KP46" s="333"/>
      <c r="KQ46" s="333"/>
      <c r="KR46" s="333"/>
      <c r="KS46" s="266" t="s">
        <v>462</v>
      </c>
      <c r="KT46" s="333"/>
      <c r="KU46" s="333"/>
      <c r="KV46" s="333"/>
      <c r="KW46" s="266" t="s">
        <v>462</v>
      </c>
      <c r="KX46" s="333"/>
      <c r="KY46" s="333"/>
      <c r="KZ46" s="333"/>
      <c r="LA46" s="266" t="s">
        <v>462</v>
      </c>
      <c r="LB46" s="333"/>
      <c r="LC46" s="333"/>
      <c r="LD46" s="333"/>
      <c r="LE46" s="266" t="s">
        <v>462</v>
      </c>
      <c r="LF46" s="333"/>
      <c r="LG46" s="333"/>
      <c r="LH46" s="333"/>
      <c r="LI46" s="266" t="s">
        <v>462</v>
      </c>
      <c r="LJ46" s="333"/>
      <c r="LK46" s="333"/>
      <c r="LL46" s="333"/>
      <c r="LM46" s="266" t="s">
        <v>462</v>
      </c>
      <c r="LN46" s="333"/>
      <c r="LO46" s="333"/>
      <c r="LP46" s="333"/>
      <c r="LQ46" s="266" t="s">
        <v>462</v>
      </c>
      <c r="LR46" s="333"/>
      <c r="LS46" s="333"/>
      <c r="LT46" s="333"/>
      <c r="LU46" s="266" t="s">
        <v>462</v>
      </c>
      <c r="LV46" s="333"/>
      <c r="LW46" s="333"/>
      <c r="LX46" s="333"/>
      <c r="LY46" s="266" t="s">
        <v>462</v>
      </c>
      <c r="LZ46" s="333"/>
      <c r="MA46" s="333"/>
      <c r="MB46" s="333"/>
      <c r="MC46" s="266" t="s">
        <v>462</v>
      </c>
      <c r="MD46" s="333"/>
      <c r="ME46" s="333"/>
      <c r="MF46" s="333"/>
      <c r="MG46" s="266" t="s">
        <v>462</v>
      </c>
      <c r="MH46" s="333"/>
      <c r="MI46" s="333"/>
      <c r="MJ46" s="333"/>
      <c r="MK46" s="266" t="s">
        <v>462</v>
      </c>
      <c r="ML46" s="333"/>
      <c r="MM46" s="333"/>
      <c r="MN46" s="333"/>
      <c r="MO46" s="266" t="s">
        <v>462</v>
      </c>
      <c r="MP46" s="333"/>
      <c r="MQ46" s="333"/>
      <c r="MR46" s="333"/>
      <c r="MS46" s="266" t="s">
        <v>462</v>
      </c>
      <c r="MT46" s="333"/>
      <c r="MU46" s="333"/>
      <c r="MV46" s="333"/>
      <c r="MW46" s="266" t="s">
        <v>462</v>
      </c>
      <c r="MX46" s="333"/>
      <c r="MY46" s="333"/>
      <c r="MZ46" s="333"/>
      <c r="NA46" s="266" t="s">
        <v>462</v>
      </c>
      <c r="NB46" s="333"/>
      <c r="NC46" s="333"/>
      <c r="ND46" s="333"/>
      <c r="NE46" s="266" t="s">
        <v>462</v>
      </c>
      <c r="NF46" s="333"/>
      <c r="NG46" s="333"/>
      <c r="NH46" s="333"/>
      <c r="NI46" s="266" t="s">
        <v>462</v>
      </c>
      <c r="NJ46" s="333"/>
      <c r="NK46" s="333"/>
      <c r="NL46" s="333"/>
      <c r="NM46" s="266" t="s">
        <v>462</v>
      </c>
      <c r="NN46" s="333"/>
      <c r="NO46" s="333"/>
      <c r="NP46" s="333"/>
      <c r="NQ46" s="266" t="s">
        <v>462</v>
      </c>
      <c r="NR46" s="333"/>
      <c r="NS46" s="333"/>
      <c r="NT46" s="333"/>
      <c r="NU46" s="266" t="s">
        <v>462</v>
      </c>
      <c r="NV46" s="333"/>
      <c r="NW46" s="333"/>
      <c r="NX46" s="333"/>
      <c r="NY46" s="266" t="s">
        <v>462</v>
      </c>
      <c r="NZ46" s="333"/>
      <c r="OA46" s="333"/>
      <c r="OB46" s="333"/>
      <c r="OC46" s="266" t="s">
        <v>462</v>
      </c>
      <c r="OD46" s="333"/>
      <c r="OE46" s="333"/>
      <c r="OF46" s="333"/>
      <c r="OG46" s="266" t="s">
        <v>462</v>
      </c>
      <c r="OH46" s="333"/>
      <c r="OI46" s="333"/>
      <c r="OJ46" s="333"/>
      <c r="OK46" s="266" t="s">
        <v>462</v>
      </c>
      <c r="OL46" s="333"/>
      <c r="OM46" s="333"/>
      <c r="ON46" s="333"/>
      <c r="OO46" s="266" t="s">
        <v>462</v>
      </c>
      <c r="OP46" s="333"/>
      <c r="OQ46" s="333"/>
      <c r="OR46" s="333"/>
      <c r="OS46" s="266" t="s">
        <v>462</v>
      </c>
      <c r="OT46" s="333"/>
      <c r="OU46" s="333"/>
      <c r="OV46" s="333"/>
      <c r="OW46" s="266" t="s">
        <v>462</v>
      </c>
      <c r="OX46" s="333"/>
      <c r="OY46" s="333"/>
      <c r="OZ46" s="333"/>
      <c r="PA46" s="266" t="s">
        <v>462</v>
      </c>
      <c r="PB46" s="333"/>
      <c r="PC46" s="333"/>
      <c r="PD46" s="333"/>
      <c r="PE46" s="266" t="s">
        <v>462</v>
      </c>
      <c r="PF46" s="333"/>
      <c r="PG46" s="333"/>
      <c r="PH46" s="333"/>
      <c r="PI46" s="266" t="s">
        <v>462</v>
      </c>
      <c r="PJ46" s="333"/>
      <c r="PK46" s="333"/>
      <c r="PL46" s="333"/>
      <c r="PM46" s="266" t="s">
        <v>462</v>
      </c>
      <c r="PN46" s="333"/>
      <c r="PO46" s="333"/>
      <c r="PP46" s="333"/>
      <c r="PQ46" s="266" t="s">
        <v>462</v>
      </c>
      <c r="PR46" s="333"/>
      <c r="PS46" s="333"/>
      <c r="PT46" s="333"/>
      <c r="PU46" s="266" t="s">
        <v>462</v>
      </c>
      <c r="PV46" s="333"/>
      <c r="PW46" s="333"/>
      <c r="PX46" s="333"/>
      <c r="PY46" s="266" t="s">
        <v>462</v>
      </c>
      <c r="PZ46" s="333"/>
      <c r="QA46" s="333"/>
      <c r="QB46" s="333"/>
      <c r="QC46" s="266" t="s">
        <v>462</v>
      </c>
      <c r="QD46" s="333"/>
      <c r="QE46" s="333"/>
      <c r="QF46" s="333"/>
      <c r="QG46" s="266" t="s">
        <v>462</v>
      </c>
      <c r="QH46" s="333"/>
      <c r="QI46" s="333"/>
      <c r="QJ46" s="333"/>
      <c r="QK46" s="266" t="s">
        <v>462</v>
      </c>
      <c r="QL46" s="333"/>
      <c r="QM46" s="333"/>
      <c r="QN46" s="333"/>
      <c r="QO46" s="266" t="s">
        <v>462</v>
      </c>
      <c r="QP46" s="333"/>
      <c r="QQ46" s="333"/>
      <c r="QR46" s="333"/>
      <c r="QS46" s="266" t="s">
        <v>462</v>
      </c>
      <c r="QT46" s="333"/>
      <c r="QU46" s="333"/>
      <c r="QV46" s="333"/>
      <c r="QW46" s="266" t="s">
        <v>462</v>
      </c>
      <c r="QX46" s="333"/>
      <c r="QY46" s="333"/>
      <c r="QZ46" s="333"/>
      <c r="RA46" s="266" t="s">
        <v>462</v>
      </c>
      <c r="RB46" s="333"/>
      <c r="RC46" s="333"/>
      <c r="RD46" s="333"/>
      <c r="RE46" s="266" t="s">
        <v>462</v>
      </c>
      <c r="RF46" s="333"/>
      <c r="RG46" s="333"/>
      <c r="RH46" s="333"/>
      <c r="RI46" s="266" t="s">
        <v>462</v>
      </c>
      <c r="RJ46" s="333"/>
      <c r="RK46" s="333"/>
      <c r="RL46" s="333"/>
      <c r="RM46" s="266" t="s">
        <v>462</v>
      </c>
      <c r="RN46" s="333"/>
      <c r="RO46" s="333"/>
      <c r="RP46" s="333"/>
      <c r="RQ46" s="266" t="s">
        <v>462</v>
      </c>
      <c r="RR46" s="333"/>
      <c r="RS46" s="333"/>
      <c r="RT46" s="333"/>
      <c r="RU46" s="266" t="s">
        <v>462</v>
      </c>
      <c r="RV46" s="333"/>
      <c r="RW46" s="333"/>
      <c r="RX46" s="333"/>
      <c r="RY46" s="266" t="s">
        <v>462</v>
      </c>
      <c r="RZ46" s="333"/>
      <c r="SA46" s="333"/>
      <c r="SB46" s="333"/>
      <c r="SC46" s="266" t="s">
        <v>462</v>
      </c>
      <c r="SD46" s="333"/>
      <c r="SE46" s="333"/>
      <c r="SF46" s="333"/>
      <c r="SG46" s="266" t="s">
        <v>462</v>
      </c>
      <c r="SH46" s="333"/>
      <c r="SI46" s="333"/>
      <c r="SJ46" s="333"/>
      <c r="SK46" s="266" t="s">
        <v>462</v>
      </c>
      <c r="SL46" s="333"/>
      <c r="SM46" s="333"/>
      <c r="SN46" s="333"/>
      <c r="SO46" s="266" t="s">
        <v>462</v>
      </c>
      <c r="SP46" s="333"/>
      <c r="SQ46" s="333"/>
      <c r="SR46" s="333"/>
      <c r="SS46" s="266" t="s">
        <v>462</v>
      </c>
      <c r="ST46" s="333"/>
      <c r="SU46" s="333"/>
      <c r="SV46" s="333"/>
      <c r="SW46" s="266" t="s">
        <v>462</v>
      </c>
      <c r="SX46" s="333"/>
      <c r="SY46" s="333"/>
      <c r="SZ46" s="333"/>
      <c r="TA46" s="266" t="s">
        <v>462</v>
      </c>
      <c r="TB46" s="333"/>
      <c r="TC46" s="333"/>
      <c r="TD46" s="333"/>
      <c r="TE46" s="266" t="s">
        <v>462</v>
      </c>
      <c r="TF46" s="333"/>
      <c r="TG46" s="333"/>
      <c r="TH46" s="333"/>
      <c r="TI46" s="266" t="s">
        <v>462</v>
      </c>
      <c r="TJ46" s="333"/>
      <c r="TK46" s="333"/>
      <c r="TL46" s="333"/>
      <c r="TM46" s="266" t="s">
        <v>462</v>
      </c>
      <c r="TN46" s="333"/>
      <c r="TO46" s="333"/>
      <c r="TP46" s="333"/>
      <c r="TQ46" s="266" t="s">
        <v>462</v>
      </c>
      <c r="TR46" s="333"/>
      <c r="TS46" s="333"/>
      <c r="TT46" s="333"/>
      <c r="TU46" s="266" t="s">
        <v>462</v>
      </c>
      <c r="TV46" s="333"/>
      <c r="TW46" s="333"/>
      <c r="TX46" s="333"/>
      <c r="TY46" s="266" t="s">
        <v>462</v>
      </c>
      <c r="TZ46" s="333"/>
      <c r="UA46" s="333"/>
      <c r="UB46" s="333"/>
      <c r="UC46" s="266" t="s">
        <v>462</v>
      </c>
      <c r="UD46" s="333"/>
      <c r="UE46" s="333"/>
      <c r="UF46" s="333"/>
      <c r="UG46" s="266" t="s">
        <v>462</v>
      </c>
      <c r="UH46" s="333"/>
      <c r="UI46" s="333"/>
      <c r="UJ46" s="333"/>
      <c r="UK46" s="266" t="s">
        <v>462</v>
      </c>
      <c r="UL46" s="333"/>
      <c r="UM46" s="333"/>
      <c r="UN46" s="333"/>
      <c r="UO46" s="266" t="s">
        <v>462</v>
      </c>
      <c r="UP46" s="333"/>
      <c r="UQ46" s="333"/>
      <c r="UR46" s="333"/>
      <c r="US46" s="266" t="s">
        <v>462</v>
      </c>
      <c r="UT46" s="333"/>
      <c r="UU46" s="333"/>
      <c r="UV46" s="333"/>
      <c r="UW46" s="266" t="s">
        <v>462</v>
      </c>
      <c r="UX46" s="333"/>
      <c r="UY46" s="333"/>
      <c r="UZ46" s="333"/>
      <c r="VA46" s="266" t="s">
        <v>462</v>
      </c>
      <c r="VB46" s="333"/>
      <c r="VC46" s="333"/>
      <c r="VD46" s="333"/>
      <c r="VE46" s="266" t="s">
        <v>462</v>
      </c>
      <c r="VF46" s="333"/>
      <c r="VG46" s="333"/>
      <c r="VH46" s="333"/>
      <c r="VI46" s="266" t="s">
        <v>462</v>
      </c>
      <c r="VJ46" s="333"/>
      <c r="VK46" s="333"/>
      <c r="VL46" s="333"/>
      <c r="VM46" s="266" t="s">
        <v>462</v>
      </c>
      <c r="VN46" s="333"/>
      <c r="VO46" s="333"/>
      <c r="VP46" s="333"/>
      <c r="VQ46" s="266" t="s">
        <v>462</v>
      </c>
      <c r="VR46" s="333"/>
      <c r="VS46" s="333"/>
      <c r="VT46" s="333"/>
      <c r="VU46" s="266" t="s">
        <v>462</v>
      </c>
      <c r="VV46" s="333"/>
      <c r="VW46" s="333"/>
      <c r="VX46" s="333"/>
      <c r="VY46" s="266" t="s">
        <v>462</v>
      </c>
      <c r="VZ46" s="333"/>
      <c r="WA46" s="333"/>
      <c r="WB46" s="333"/>
      <c r="WC46" s="266" t="s">
        <v>462</v>
      </c>
      <c r="WD46" s="333"/>
      <c r="WE46" s="333"/>
      <c r="WF46" s="333"/>
      <c r="WG46" s="266" t="s">
        <v>462</v>
      </c>
      <c r="WH46" s="333"/>
      <c r="WI46" s="333"/>
      <c r="WJ46" s="333"/>
      <c r="WK46" s="266" t="s">
        <v>462</v>
      </c>
      <c r="WL46" s="333"/>
      <c r="WM46" s="333"/>
      <c r="WN46" s="333"/>
      <c r="WO46" s="266" t="s">
        <v>462</v>
      </c>
      <c r="WP46" s="333"/>
      <c r="WQ46" s="333"/>
      <c r="WR46" s="333"/>
      <c r="WS46" s="266" t="s">
        <v>462</v>
      </c>
      <c r="WT46" s="333"/>
      <c r="WU46" s="333"/>
      <c r="WV46" s="333"/>
      <c r="WW46" s="266" t="s">
        <v>462</v>
      </c>
      <c r="WX46" s="333"/>
      <c r="WY46" s="333"/>
      <c r="WZ46" s="333"/>
      <c r="XA46" s="266" t="s">
        <v>462</v>
      </c>
      <c r="XB46" s="333"/>
      <c r="XC46" s="333"/>
      <c r="XD46" s="333"/>
      <c r="XE46" s="266" t="s">
        <v>462</v>
      </c>
      <c r="XF46" s="333"/>
      <c r="XG46" s="333"/>
      <c r="XH46" s="333"/>
      <c r="XI46" s="266" t="s">
        <v>462</v>
      </c>
      <c r="XJ46" s="333"/>
      <c r="XK46" s="333"/>
      <c r="XL46" s="333"/>
      <c r="XM46" s="266" t="s">
        <v>462</v>
      </c>
      <c r="XN46" s="333"/>
      <c r="XO46" s="333"/>
      <c r="XP46" s="333"/>
      <c r="XQ46" s="266" t="s">
        <v>462</v>
      </c>
      <c r="XR46" s="333"/>
      <c r="XS46" s="333"/>
      <c r="XT46" s="333"/>
      <c r="XU46" s="266" t="s">
        <v>462</v>
      </c>
      <c r="XV46" s="333"/>
      <c r="XW46" s="333"/>
      <c r="XX46" s="333"/>
      <c r="XY46" s="266" t="s">
        <v>462</v>
      </c>
      <c r="XZ46" s="333"/>
      <c r="YA46" s="333"/>
      <c r="YB46" s="333"/>
      <c r="YC46" s="266" t="s">
        <v>462</v>
      </c>
      <c r="YD46" s="333"/>
      <c r="YE46" s="333"/>
      <c r="YF46" s="333"/>
      <c r="YG46" s="266" t="s">
        <v>462</v>
      </c>
      <c r="YH46" s="333"/>
      <c r="YI46" s="333"/>
      <c r="YJ46" s="333"/>
      <c r="YK46" s="266" t="s">
        <v>462</v>
      </c>
      <c r="YL46" s="333"/>
      <c r="YM46" s="333"/>
      <c r="YN46" s="333"/>
      <c r="YO46" s="266" t="s">
        <v>462</v>
      </c>
      <c r="YP46" s="333"/>
      <c r="YQ46" s="333"/>
      <c r="YR46" s="333"/>
      <c r="YS46" s="266" t="s">
        <v>462</v>
      </c>
      <c r="YT46" s="333"/>
      <c r="YU46" s="333"/>
      <c r="YV46" s="333"/>
      <c r="YW46" s="266" t="s">
        <v>462</v>
      </c>
      <c r="YX46" s="333"/>
      <c r="YY46" s="333"/>
      <c r="YZ46" s="333"/>
      <c r="ZA46" s="266" t="s">
        <v>462</v>
      </c>
      <c r="ZB46" s="333"/>
      <c r="ZC46" s="333"/>
      <c r="ZD46" s="333"/>
      <c r="ZE46" s="266" t="s">
        <v>462</v>
      </c>
      <c r="ZF46" s="333"/>
      <c r="ZG46" s="333"/>
      <c r="ZH46" s="333"/>
      <c r="ZI46" s="266" t="s">
        <v>462</v>
      </c>
      <c r="ZJ46" s="333"/>
      <c r="ZK46" s="333"/>
      <c r="ZL46" s="333"/>
      <c r="ZM46" s="266" t="s">
        <v>462</v>
      </c>
      <c r="ZN46" s="333"/>
      <c r="ZO46" s="333"/>
      <c r="ZP46" s="333"/>
      <c r="ZQ46" s="266" t="s">
        <v>462</v>
      </c>
      <c r="ZR46" s="333"/>
      <c r="ZS46" s="333"/>
      <c r="ZT46" s="333"/>
      <c r="ZU46" s="266" t="s">
        <v>462</v>
      </c>
      <c r="ZV46" s="333"/>
      <c r="ZW46" s="333"/>
      <c r="ZX46" s="333"/>
      <c r="ZY46" s="266" t="s">
        <v>462</v>
      </c>
      <c r="ZZ46" s="333"/>
      <c r="AAA46" s="333"/>
      <c r="AAB46" s="333"/>
      <c r="AAC46" s="266" t="s">
        <v>462</v>
      </c>
      <c r="AAD46" s="333"/>
      <c r="AAE46" s="333"/>
      <c r="AAF46" s="333"/>
      <c r="AAG46" s="266" t="s">
        <v>462</v>
      </c>
      <c r="AAH46" s="333"/>
      <c r="AAI46" s="333"/>
      <c r="AAJ46" s="333"/>
      <c r="AAK46" s="266" t="s">
        <v>462</v>
      </c>
      <c r="AAL46" s="333"/>
      <c r="AAM46" s="333"/>
      <c r="AAN46" s="333"/>
      <c r="AAO46" s="266" t="s">
        <v>462</v>
      </c>
      <c r="AAP46" s="333"/>
      <c r="AAQ46" s="333"/>
      <c r="AAR46" s="333"/>
      <c r="AAS46" s="266" t="s">
        <v>462</v>
      </c>
      <c r="AAT46" s="333"/>
      <c r="AAU46" s="333"/>
      <c r="AAV46" s="333"/>
      <c r="AAW46" s="266" t="s">
        <v>462</v>
      </c>
      <c r="AAX46" s="333"/>
      <c r="AAY46" s="333"/>
      <c r="AAZ46" s="333"/>
      <c r="ABA46" s="266" t="s">
        <v>462</v>
      </c>
      <c r="ABB46" s="333"/>
      <c r="ABC46" s="333"/>
      <c r="ABD46" s="333"/>
      <c r="ABE46" s="266" t="s">
        <v>462</v>
      </c>
      <c r="ABF46" s="333"/>
      <c r="ABG46" s="333"/>
      <c r="ABH46" s="333"/>
      <c r="ABI46" s="266" t="s">
        <v>462</v>
      </c>
      <c r="ABJ46" s="333"/>
      <c r="ABK46" s="333"/>
      <c r="ABL46" s="333"/>
      <c r="ABM46" s="266" t="s">
        <v>462</v>
      </c>
      <c r="ABN46" s="333"/>
      <c r="ABO46" s="333"/>
      <c r="ABP46" s="333"/>
      <c r="ABQ46" s="266" t="s">
        <v>462</v>
      </c>
      <c r="ABR46" s="333"/>
      <c r="ABS46" s="333"/>
      <c r="ABT46" s="333"/>
      <c r="ABU46" s="266" t="s">
        <v>462</v>
      </c>
      <c r="ABV46" s="333"/>
      <c r="ABW46" s="333"/>
      <c r="ABX46" s="333"/>
      <c r="ABY46" s="266" t="s">
        <v>462</v>
      </c>
      <c r="ABZ46" s="333"/>
      <c r="ACA46" s="333"/>
      <c r="ACB46" s="333"/>
      <c r="ACC46" s="266" t="s">
        <v>462</v>
      </c>
      <c r="ACD46" s="333"/>
      <c r="ACE46" s="333"/>
      <c r="ACF46" s="333"/>
      <c r="ACG46" s="266" t="s">
        <v>462</v>
      </c>
      <c r="ACH46" s="333"/>
      <c r="ACI46" s="333"/>
      <c r="ACJ46" s="333"/>
      <c r="ACK46" s="266" t="s">
        <v>462</v>
      </c>
      <c r="ACL46" s="333"/>
      <c r="ACM46" s="333"/>
      <c r="ACN46" s="333"/>
      <c r="ACO46" s="266" t="s">
        <v>462</v>
      </c>
      <c r="ACP46" s="333"/>
      <c r="ACQ46" s="333"/>
      <c r="ACR46" s="333"/>
      <c r="ACS46" s="266" t="s">
        <v>462</v>
      </c>
      <c r="ACT46" s="333"/>
      <c r="ACU46" s="333"/>
      <c r="ACV46" s="333"/>
      <c r="ACW46" s="266" t="s">
        <v>462</v>
      </c>
      <c r="ACX46" s="333"/>
      <c r="ACY46" s="333"/>
      <c r="ACZ46" s="333"/>
      <c r="ADA46" s="266" t="s">
        <v>462</v>
      </c>
      <c r="ADB46" s="333"/>
      <c r="ADC46" s="333"/>
      <c r="ADD46" s="333"/>
      <c r="ADE46" s="266" t="s">
        <v>462</v>
      </c>
      <c r="ADF46" s="333"/>
      <c r="ADG46" s="333"/>
      <c r="ADH46" s="333"/>
      <c r="ADI46" s="266" t="s">
        <v>462</v>
      </c>
      <c r="ADJ46" s="333"/>
      <c r="ADK46" s="333"/>
      <c r="ADL46" s="333"/>
      <c r="ADM46" s="266" t="s">
        <v>462</v>
      </c>
      <c r="ADN46" s="333"/>
      <c r="ADO46" s="333"/>
      <c r="ADP46" s="333"/>
      <c r="ADQ46" s="266" t="s">
        <v>462</v>
      </c>
      <c r="ADR46" s="333"/>
      <c r="ADS46" s="333"/>
      <c r="ADT46" s="333"/>
      <c r="ADU46" s="266" t="s">
        <v>462</v>
      </c>
      <c r="ADV46" s="333"/>
      <c r="ADW46" s="333"/>
      <c r="ADX46" s="333"/>
      <c r="ADY46" s="266" t="s">
        <v>462</v>
      </c>
      <c r="ADZ46" s="333"/>
      <c r="AEA46" s="333"/>
      <c r="AEB46" s="333"/>
      <c r="AEC46" s="266" t="s">
        <v>462</v>
      </c>
      <c r="AED46" s="333"/>
      <c r="AEE46" s="333"/>
      <c r="AEF46" s="333"/>
      <c r="AEG46" s="266" t="s">
        <v>462</v>
      </c>
      <c r="AEH46" s="333"/>
      <c r="AEI46" s="333"/>
      <c r="AEJ46" s="333"/>
      <c r="AEK46" s="266" t="s">
        <v>462</v>
      </c>
      <c r="AEL46" s="333"/>
      <c r="AEM46" s="333"/>
      <c r="AEN46" s="333"/>
      <c r="AEO46" s="266" t="s">
        <v>462</v>
      </c>
      <c r="AEP46" s="333"/>
      <c r="AEQ46" s="333"/>
      <c r="AER46" s="333"/>
      <c r="AES46" s="266" t="s">
        <v>462</v>
      </c>
      <c r="AET46" s="333"/>
      <c r="AEU46" s="333"/>
      <c r="AEV46" s="333"/>
      <c r="AEW46" s="266" t="s">
        <v>462</v>
      </c>
      <c r="AEX46" s="333"/>
      <c r="AEY46" s="333"/>
      <c r="AEZ46" s="333"/>
      <c r="AFA46" s="266" t="s">
        <v>462</v>
      </c>
      <c r="AFB46" s="333"/>
      <c r="AFC46" s="333"/>
      <c r="AFD46" s="333"/>
      <c r="AFE46" s="266" t="s">
        <v>462</v>
      </c>
      <c r="AFF46" s="333"/>
      <c r="AFG46" s="333"/>
      <c r="AFH46" s="333"/>
      <c r="AFI46" s="266" t="s">
        <v>462</v>
      </c>
      <c r="AFJ46" s="333"/>
      <c r="AFK46" s="333"/>
      <c r="AFL46" s="333"/>
      <c r="AFM46" s="266" t="s">
        <v>462</v>
      </c>
      <c r="AFN46" s="333"/>
      <c r="AFO46" s="333"/>
      <c r="AFP46" s="333"/>
      <c r="AFQ46" s="266" t="s">
        <v>462</v>
      </c>
      <c r="AFR46" s="333"/>
      <c r="AFS46" s="333"/>
      <c r="AFT46" s="333"/>
      <c r="AFU46" s="266" t="s">
        <v>462</v>
      </c>
      <c r="AFV46" s="333"/>
      <c r="AFW46" s="333"/>
      <c r="AFX46" s="333"/>
      <c r="AFY46" s="266" t="s">
        <v>462</v>
      </c>
      <c r="AFZ46" s="333"/>
      <c r="AGA46" s="333"/>
      <c r="AGB46" s="333"/>
      <c r="AGC46" s="266" t="s">
        <v>462</v>
      </c>
      <c r="AGD46" s="333"/>
      <c r="AGE46" s="333"/>
      <c r="AGF46" s="333"/>
      <c r="AGG46" s="266" t="s">
        <v>462</v>
      </c>
      <c r="AGH46" s="333"/>
      <c r="AGI46" s="333"/>
      <c r="AGJ46" s="333"/>
      <c r="AGK46" s="266" t="s">
        <v>462</v>
      </c>
      <c r="AGL46" s="333"/>
      <c r="AGM46" s="333"/>
      <c r="AGN46" s="333"/>
      <c r="AGO46" s="266" t="s">
        <v>462</v>
      </c>
      <c r="AGP46" s="333"/>
      <c r="AGQ46" s="333"/>
      <c r="AGR46" s="333"/>
      <c r="AGS46" s="266" t="s">
        <v>462</v>
      </c>
      <c r="AGT46" s="333"/>
      <c r="AGU46" s="333"/>
      <c r="AGV46" s="333"/>
      <c r="AGW46" s="266" t="s">
        <v>462</v>
      </c>
      <c r="AGX46" s="333"/>
      <c r="AGY46" s="333"/>
      <c r="AGZ46" s="333"/>
      <c r="AHA46" s="266" t="s">
        <v>462</v>
      </c>
      <c r="AHB46" s="333"/>
      <c r="AHC46" s="333"/>
      <c r="AHD46" s="333"/>
      <c r="AHE46" s="266" t="s">
        <v>462</v>
      </c>
      <c r="AHF46" s="333"/>
      <c r="AHG46" s="333"/>
      <c r="AHH46" s="333"/>
      <c r="AHI46" s="266" t="s">
        <v>462</v>
      </c>
      <c r="AHJ46" s="333"/>
      <c r="AHK46" s="333"/>
      <c r="AHL46" s="333"/>
      <c r="AHM46" s="266" t="s">
        <v>462</v>
      </c>
      <c r="AHN46" s="333"/>
      <c r="AHO46" s="333"/>
      <c r="AHP46" s="333"/>
      <c r="AHQ46" s="266" t="s">
        <v>462</v>
      </c>
      <c r="AHR46" s="333"/>
      <c r="AHS46" s="333"/>
      <c r="AHT46" s="333"/>
      <c r="AHU46" s="266" t="s">
        <v>462</v>
      </c>
      <c r="AHV46" s="333"/>
      <c r="AHW46" s="333"/>
      <c r="AHX46" s="333"/>
      <c r="AHY46" s="266" t="s">
        <v>462</v>
      </c>
      <c r="AHZ46" s="333"/>
      <c r="AIA46" s="333"/>
      <c r="AIB46" s="333"/>
      <c r="AIC46" s="266" t="s">
        <v>462</v>
      </c>
      <c r="AID46" s="333"/>
      <c r="AIE46" s="333"/>
      <c r="AIF46" s="333"/>
      <c r="AIG46" s="266" t="s">
        <v>462</v>
      </c>
      <c r="AIH46" s="333"/>
      <c r="AII46" s="333"/>
      <c r="AIJ46" s="333"/>
      <c r="AIK46" s="266" t="s">
        <v>462</v>
      </c>
      <c r="AIL46" s="333"/>
      <c r="AIM46" s="333"/>
      <c r="AIN46" s="333"/>
      <c r="AIO46" s="266" t="s">
        <v>462</v>
      </c>
      <c r="AIP46" s="333"/>
      <c r="AIQ46" s="333"/>
      <c r="AIR46" s="333"/>
      <c r="AIS46" s="266" t="s">
        <v>462</v>
      </c>
      <c r="AIT46" s="333"/>
      <c r="AIU46" s="333"/>
      <c r="AIV46" s="333"/>
      <c r="AIW46" s="266" t="s">
        <v>462</v>
      </c>
      <c r="AIX46" s="333"/>
      <c r="AIY46" s="333"/>
      <c r="AIZ46" s="333"/>
      <c r="AJA46" s="266" t="s">
        <v>462</v>
      </c>
      <c r="AJB46" s="333"/>
      <c r="AJC46" s="333"/>
      <c r="AJD46" s="333"/>
      <c r="AJE46" s="266" t="s">
        <v>462</v>
      </c>
      <c r="AJF46" s="333"/>
      <c r="AJG46" s="333"/>
      <c r="AJH46" s="333"/>
      <c r="AJI46" s="266" t="s">
        <v>462</v>
      </c>
      <c r="AJJ46" s="333"/>
      <c r="AJK46" s="333"/>
      <c r="AJL46" s="333"/>
      <c r="AJM46" s="266" t="s">
        <v>462</v>
      </c>
      <c r="AJN46" s="333"/>
      <c r="AJO46" s="333"/>
      <c r="AJP46" s="333"/>
      <c r="AJQ46" s="266" t="s">
        <v>462</v>
      </c>
      <c r="AJR46" s="333"/>
      <c r="AJS46" s="333"/>
      <c r="AJT46" s="333"/>
      <c r="AJU46" s="266" t="s">
        <v>462</v>
      </c>
      <c r="AJV46" s="333"/>
      <c r="AJW46" s="333"/>
      <c r="AJX46" s="333"/>
      <c r="AJY46" s="266" t="s">
        <v>462</v>
      </c>
      <c r="AJZ46" s="333"/>
      <c r="AKA46" s="333"/>
      <c r="AKB46" s="333"/>
      <c r="AKC46" s="266" t="s">
        <v>462</v>
      </c>
      <c r="AKD46" s="333"/>
      <c r="AKE46" s="333"/>
      <c r="AKF46" s="333"/>
      <c r="AKG46" s="266" t="s">
        <v>462</v>
      </c>
      <c r="AKH46" s="333"/>
      <c r="AKI46" s="333"/>
      <c r="AKJ46" s="333"/>
      <c r="AKK46" s="266" t="s">
        <v>462</v>
      </c>
      <c r="AKL46" s="333"/>
      <c r="AKM46" s="333"/>
      <c r="AKN46" s="333"/>
      <c r="AKO46" s="266" t="s">
        <v>462</v>
      </c>
      <c r="AKP46" s="333"/>
      <c r="AKQ46" s="333"/>
      <c r="AKR46" s="333"/>
      <c r="AKS46" s="266" t="s">
        <v>462</v>
      </c>
      <c r="AKT46" s="333"/>
      <c r="AKU46" s="333"/>
      <c r="AKV46" s="333"/>
      <c r="AKW46" s="266" t="s">
        <v>462</v>
      </c>
      <c r="AKX46" s="333"/>
      <c r="AKY46" s="333"/>
      <c r="AKZ46" s="333"/>
      <c r="ALA46" s="266" t="s">
        <v>462</v>
      </c>
      <c r="ALB46" s="333"/>
      <c r="ALC46" s="333"/>
      <c r="ALD46" s="333"/>
      <c r="ALE46" s="266" t="s">
        <v>462</v>
      </c>
      <c r="ALF46" s="333"/>
      <c r="ALG46" s="333"/>
      <c r="ALH46" s="333"/>
      <c r="ALI46" s="266" t="s">
        <v>462</v>
      </c>
      <c r="ALJ46" s="333"/>
      <c r="ALK46" s="333"/>
      <c r="ALL46" s="333"/>
      <c r="ALM46" s="266" t="s">
        <v>462</v>
      </c>
      <c r="ALN46" s="333"/>
      <c r="ALO46" s="333"/>
      <c r="ALP46" s="333"/>
      <c r="ALQ46" s="266" t="s">
        <v>462</v>
      </c>
      <c r="ALR46" s="333"/>
      <c r="ALS46" s="333"/>
      <c r="ALT46" s="333"/>
      <c r="ALU46" s="266" t="s">
        <v>462</v>
      </c>
      <c r="ALV46" s="333"/>
      <c r="ALW46" s="333"/>
      <c r="ALX46" s="333"/>
      <c r="ALY46" s="266" t="s">
        <v>462</v>
      </c>
      <c r="ALZ46" s="333"/>
      <c r="AMA46" s="333"/>
      <c r="AMB46" s="333"/>
      <c r="AMC46" s="266" t="s">
        <v>462</v>
      </c>
      <c r="AMD46" s="333"/>
      <c r="AME46" s="333"/>
      <c r="AMF46" s="333"/>
      <c r="AMG46" s="266" t="s">
        <v>462</v>
      </c>
      <c r="AMH46" s="333"/>
      <c r="AMI46" s="333"/>
      <c r="AMJ46" s="333"/>
      <c r="AMK46" s="266" t="s">
        <v>462</v>
      </c>
      <c r="AML46" s="333"/>
      <c r="AMM46" s="333"/>
      <c r="AMN46" s="333"/>
      <c r="AMO46" s="266" t="s">
        <v>462</v>
      </c>
      <c r="AMP46" s="333"/>
      <c r="AMQ46" s="333"/>
      <c r="AMR46" s="333"/>
      <c r="AMS46" s="266" t="s">
        <v>462</v>
      </c>
      <c r="AMT46" s="333"/>
      <c r="AMU46" s="333"/>
      <c r="AMV46" s="333"/>
      <c r="AMW46" s="266" t="s">
        <v>462</v>
      </c>
      <c r="AMX46" s="333"/>
      <c r="AMY46" s="333"/>
      <c r="AMZ46" s="333"/>
      <c r="ANA46" s="266" t="s">
        <v>462</v>
      </c>
      <c r="ANB46" s="333"/>
      <c r="ANC46" s="333"/>
      <c r="AND46" s="333"/>
      <c r="ANE46" s="266" t="s">
        <v>462</v>
      </c>
      <c r="ANF46" s="333"/>
      <c r="ANG46" s="333"/>
      <c r="ANH46" s="333"/>
      <c r="ANI46" s="266" t="s">
        <v>462</v>
      </c>
      <c r="ANJ46" s="333"/>
      <c r="ANK46" s="333"/>
      <c r="ANL46" s="333"/>
      <c r="ANM46" s="266" t="s">
        <v>462</v>
      </c>
      <c r="ANN46" s="333"/>
      <c r="ANO46" s="333"/>
      <c r="ANP46" s="333"/>
      <c r="ANQ46" s="266" t="s">
        <v>462</v>
      </c>
      <c r="ANR46" s="333"/>
      <c r="ANS46" s="333"/>
      <c r="ANT46" s="333"/>
      <c r="ANU46" s="266" t="s">
        <v>462</v>
      </c>
      <c r="ANV46" s="333"/>
      <c r="ANW46" s="333"/>
      <c r="ANX46" s="333"/>
      <c r="ANY46" s="266" t="s">
        <v>462</v>
      </c>
      <c r="ANZ46" s="333"/>
      <c r="AOA46" s="333"/>
      <c r="AOB46" s="333"/>
      <c r="AOC46" s="266" t="s">
        <v>462</v>
      </c>
      <c r="AOD46" s="333"/>
      <c r="AOE46" s="333"/>
      <c r="AOF46" s="333"/>
      <c r="AOG46" s="266" t="s">
        <v>462</v>
      </c>
      <c r="AOH46" s="333"/>
      <c r="AOI46" s="333"/>
      <c r="AOJ46" s="333"/>
      <c r="AOK46" s="266" t="s">
        <v>462</v>
      </c>
      <c r="AOL46" s="333"/>
      <c r="AOM46" s="333"/>
      <c r="AON46" s="333"/>
      <c r="AOO46" s="266" t="s">
        <v>462</v>
      </c>
      <c r="AOP46" s="333"/>
      <c r="AOQ46" s="333"/>
      <c r="AOR46" s="333"/>
      <c r="AOS46" s="266" t="s">
        <v>462</v>
      </c>
      <c r="AOT46" s="333"/>
      <c r="AOU46" s="333"/>
      <c r="AOV46" s="333"/>
      <c r="AOW46" s="266" t="s">
        <v>462</v>
      </c>
      <c r="AOX46" s="333"/>
      <c r="AOY46" s="333"/>
      <c r="AOZ46" s="333"/>
      <c r="APA46" s="266" t="s">
        <v>462</v>
      </c>
      <c r="APB46" s="333"/>
      <c r="APC46" s="333"/>
      <c r="APD46" s="333"/>
      <c r="APE46" s="266" t="s">
        <v>462</v>
      </c>
      <c r="APF46" s="333"/>
      <c r="APG46" s="333"/>
      <c r="APH46" s="333"/>
      <c r="API46" s="266" t="s">
        <v>462</v>
      </c>
      <c r="APJ46" s="333"/>
      <c r="APK46" s="333"/>
      <c r="APL46" s="333"/>
      <c r="APM46" s="266" t="s">
        <v>462</v>
      </c>
      <c r="APN46" s="333"/>
      <c r="APO46" s="333"/>
      <c r="APP46" s="333"/>
      <c r="APQ46" s="266" t="s">
        <v>462</v>
      </c>
      <c r="APR46" s="333"/>
      <c r="APS46" s="333"/>
      <c r="APT46" s="333"/>
      <c r="APU46" s="266" t="s">
        <v>462</v>
      </c>
      <c r="APV46" s="333"/>
      <c r="APW46" s="333"/>
      <c r="APX46" s="333"/>
      <c r="APY46" s="266" t="s">
        <v>462</v>
      </c>
      <c r="APZ46" s="333"/>
      <c r="AQA46" s="333"/>
      <c r="AQB46" s="333"/>
      <c r="AQC46" s="266" t="s">
        <v>462</v>
      </c>
      <c r="AQD46" s="333"/>
      <c r="AQE46" s="333"/>
      <c r="AQF46" s="333"/>
      <c r="AQG46" s="266" t="s">
        <v>462</v>
      </c>
      <c r="AQH46" s="333"/>
      <c r="AQI46" s="333"/>
      <c r="AQJ46" s="333"/>
      <c r="AQK46" s="266" t="s">
        <v>462</v>
      </c>
      <c r="AQL46" s="333"/>
      <c r="AQM46" s="333"/>
      <c r="AQN46" s="333"/>
      <c r="AQO46" s="266" t="s">
        <v>462</v>
      </c>
      <c r="AQP46" s="333"/>
      <c r="AQQ46" s="333"/>
      <c r="AQR46" s="333"/>
      <c r="AQS46" s="266" t="s">
        <v>462</v>
      </c>
      <c r="AQT46" s="333"/>
      <c r="AQU46" s="333"/>
      <c r="AQV46" s="333"/>
      <c r="AQW46" s="266" t="s">
        <v>462</v>
      </c>
      <c r="AQX46" s="333"/>
      <c r="AQY46" s="333"/>
      <c r="AQZ46" s="333"/>
      <c r="ARA46" s="266" t="s">
        <v>462</v>
      </c>
      <c r="ARB46" s="333"/>
      <c r="ARC46" s="333"/>
      <c r="ARD46" s="333"/>
      <c r="ARE46" s="266" t="s">
        <v>462</v>
      </c>
      <c r="ARF46" s="333"/>
      <c r="ARG46" s="333"/>
      <c r="ARH46" s="333"/>
      <c r="ARI46" s="266" t="s">
        <v>462</v>
      </c>
      <c r="ARJ46" s="333"/>
      <c r="ARK46" s="333"/>
      <c r="ARL46" s="333"/>
      <c r="ARM46" s="266" t="s">
        <v>462</v>
      </c>
      <c r="ARN46" s="333"/>
      <c r="ARO46" s="333"/>
      <c r="ARP46" s="333"/>
      <c r="ARQ46" s="266" t="s">
        <v>462</v>
      </c>
      <c r="ARR46" s="333"/>
      <c r="ARS46" s="333"/>
      <c r="ART46" s="333"/>
      <c r="ARU46" s="266" t="s">
        <v>462</v>
      </c>
      <c r="ARV46" s="333"/>
      <c r="ARW46" s="333"/>
      <c r="ARX46" s="333"/>
      <c r="ARY46" s="266" t="s">
        <v>462</v>
      </c>
      <c r="ARZ46" s="333"/>
      <c r="ASA46" s="333"/>
      <c r="ASB46" s="333"/>
      <c r="ASC46" s="266" t="s">
        <v>462</v>
      </c>
      <c r="ASD46" s="333"/>
      <c r="ASE46" s="333"/>
      <c r="ASF46" s="333"/>
      <c r="ASG46" s="266" t="s">
        <v>462</v>
      </c>
      <c r="ASH46" s="333"/>
      <c r="ASI46" s="333"/>
      <c r="ASJ46" s="333"/>
      <c r="ASK46" s="266" t="s">
        <v>462</v>
      </c>
      <c r="ASL46" s="333"/>
      <c r="ASM46" s="333"/>
      <c r="ASN46" s="333"/>
      <c r="ASO46" s="266" t="s">
        <v>462</v>
      </c>
      <c r="ASP46" s="333"/>
      <c r="ASQ46" s="333"/>
      <c r="ASR46" s="333"/>
      <c r="ASS46" s="266" t="s">
        <v>462</v>
      </c>
      <c r="AST46" s="333"/>
      <c r="ASU46" s="333"/>
      <c r="ASV46" s="333"/>
      <c r="ASW46" s="266" t="s">
        <v>462</v>
      </c>
      <c r="ASX46" s="333"/>
      <c r="ASY46" s="333"/>
      <c r="ASZ46" s="333"/>
      <c r="ATA46" s="266" t="s">
        <v>462</v>
      </c>
      <c r="ATB46" s="333"/>
      <c r="ATC46" s="333"/>
      <c r="ATD46" s="333"/>
      <c r="ATE46" s="266" t="s">
        <v>462</v>
      </c>
      <c r="ATF46" s="333"/>
      <c r="ATG46" s="333"/>
      <c r="ATH46" s="333"/>
      <c r="ATI46" s="266" t="s">
        <v>462</v>
      </c>
      <c r="ATJ46" s="333"/>
      <c r="ATK46" s="333"/>
      <c r="ATL46" s="333"/>
      <c r="ATM46" s="266" t="s">
        <v>462</v>
      </c>
      <c r="ATN46" s="333"/>
      <c r="ATO46" s="333"/>
      <c r="ATP46" s="333"/>
      <c r="ATQ46" s="266" t="s">
        <v>462</v>
      </c>
      <c r="ATR46" s="333"/>
      <c r="ATS46" s="333"/>
      <c r="ATT46" s="333"/>
      <c r="ATU46" s="266" t="s">
        <v>462</v>
      </c>
      <c r="ATV46" s="333"/>
      <c r="ATW46" s="333"/>
      <c r="ATX46" s="333"/>
      <c r="ATY46" s="266" t="s">
        <v>462</v>
      </c>
      <c r="ATZ46" s="333"/>
      <c r="AUA46" s="333"/>
      <c r="AUB46" s="333"/>
      <c r="AUC46" s="266" t="s">
        <v>462</v>
      </c>
      <c r="AUD46" s="333"/>
      <c r="AUE46" s="333"/>
      <c r="AUF46" s="333"/>
      <c r="AUG46" s="266" t="s">
        <v>462</v>
      </c>
      <c r="AUH46" s="333"/>
      <c r="AUI46" s="333"/>
      <c r="AUJ46" s="333"/>
      <c r="AUK46" s="266" t="s">
        <v>462</v>
      </c>
      <c r="AUL46" s="333"/>
      <c r="AUM46" s="333"/>
      <c r="AUN46" s="333"/>
      <c r="AUO46" s="266" t="s">
        <v>462</v>
      </c>
      <c r="AUP46" s="333"/>
      <c r="AUQ46" s="333"/>
      <c r="AUR46" s="333"/>
      <c r="AUS46" s="266" t="s">
        <v>462</v>
      </c>
      <c r="AUT46" s="333"/>
      <c r="AUU46" s="333"/>
      <c r="AUV46" s="333"/>
      <c r="AUW46" s="266" t="s">
        <v>462</v>
      </c>
      <c r="AUX46" s="333"/>
      <c r="AUY46" s="333"/>
      <c r="AUZ46" s="333"/>
      <c r="AVA46" s="266" t="s">
        <v>462</v>
      </c>
      <c r="AVB46" s="333"/>
      <c r="AVC46" s="333"/>
      <c r="AVD46" s="333"/>
      <c r="AVE46" s="266" t="s">
        <v>462</v>
      </c>
      <c r="AVF46" s="333"/>
      <c r="AVG46" s="333"/>
      <c r="AVH46" s="333"/>
      <c r="AVI46" s="266" t="s">
        <v>462</v>
      </c>
      <c r="AVJ46" s="333"/>
      <c r="AVK46" s="333"/>
      <c r="AVL46" s="333"/>
      <c r="AVM46" s="266" t="s">
        <v>462</v>
      </c>
      <c r="AVN46" s="333"/>
      <c r="AVO46" s="333"/>
      <c r="AVP46" s="333"/>
      <c r="AVQ46" s="266" t="s">
        <v>462</v>
      </c>
      <c r="AVR46" s="333"/>
      <c r="AVS46" s="333"/>
      <c r="AVT46" s="333"/>
      <c r="AVU46" s="266" t="s">
        <v>462</v>
      </c>
      <c r="AVV46" s="333"/>
      <c r="AVW46" s="333"/>
      <c r="AVX46" s="333"/>
      <c r="AVY46" s="266" t="s">
        <v>462</v>
      </c>
      <c r="AVZ46" s="333"/>
      <c r="AWA46" s="333"/>
      <c r="AWB46" s="333"/>
      <c r="AWC46" s="266" t="s">
        <v>462</v>
      </c>
      <c r="AWD46" s="333"/>
      <c r="AWE46" s="333"/>
      <c r="AWF46" s="333"/>
      <c r="AWG46" s="266" t="s">
        <v>462</v>
      </c>
      <c r="AWH46" s="333"/>
      <c r="AWI46" s="333"/>
      <c r="AWJ46" s="333"/>
      <c r="AWK46" s="266" t="s">
        <v>462</v>
      </c>
      <c r="AWL46" s="333"/>
      <c r="AWM46" s="333"/>
      <c r="AWN46" s="333"/>
      <c r="AWO46" s="266" t="s">
        <v>462</v>
      </c>
      <c r="AWP46" s="333"/>
      <c r="AWQ46" s="333"/>
      <c r="AWR46" s="333"/>
      <c r="AWS46" s="266" t="s">
        <v>462</v>
      </c>
      <c r="AWT46" s="333"/>
      <c r="AWU46" s="333"/>
      <c r="AWV46" s="333"/>
      <c r="AWW46" s="266" t="s">
        <v>462</v>
      </c>
      <c r="AWX46" s="333"/>
      <c r="AWY46" s="333"/>
      <c r="AWZ46" s="333"/>
      <c r="AXA46" s="266" t="s">
        <v>462</v>
      </c>
      <c r="AXB46" s="333"/>
      <c r="AXC46" s="333"/>
      <c r="AXD46" s="333"/>
      <c r="AXE46" s="266" t="s">
        <v>462</v>
      </c>
      <c r="AXF46" s="333"/>
      <c r="AXG46" s="333"/>
      <c r="AXH46" s="333"/>
      <c r="AXI46" s="266" t="s">
        <v>462</v>
      </c>
      <c r="AXJ46" s="333"/>
      <c r="AXK46" s="333"/>
      <c r="AXL46" s="333"/>
      <c r="AXM46" s="266" t="s">
        <v>462</v>
      </c>
      <c r="AXN46" s="333"/>
      <c r="AXO46" s="333"/>
      <c r="AXP46" s="333"/>
      <c r="AXQ46" s="266" t="s">
        <v>462</v>
      </c>
      <c r="AXR46" s="333"/>
      <c r="AXS46" s="333"/>
      <c r="AXT46" s="333"/>
      <c r="AXU46" s="266" t="s">
        <v>462</v>
      </c>
      <c r="AXV46" s="333"/>
      <c r="AXW46" s="333"/>
      <c r="AXX46" s="333"/>
      <c r="AXY46" s="266" t="s">
        <v>462</v>
      </c>
      <c r="AXZ46" s="333"/>
      <c r="AYA46" s="333"/>
      <c r="AYB46" s="333"/>
      <c r="AYC46" s="266" t="s">
        <v>462</v>
      </c>
      <c r="AYD46" s="333"/>
      <c r="AYE46" s="333"/>
      <c r="AYF46" s="333"/>
      <c r="AYG46" s="266" t="s">
        <v>462</v>
      </c>
      <c r="AYH46" s="333"/>
      <c r="AYI46" s="333"/>
      <c r="AYJ46" s="333"/>
      <c r="AYK46" s="266" t="s">
        <v>462</v>
      </c>
      <c r="AYL46" s="333"/>
      <c r="AYM46" s="333"/>
      <c r="AYN46" s="333"/>
      <c r="AYO46" s="266" t="s">
        <v>462</v>
      </c>
      <c r="AYP46" s="333"/>
      <c r="AYQ46" s="333"/>
      <c r="AYR46" s="333"/>
      <c r="AYS46" s="266" t="s">
        <v>462</v>
      </c>
      <c r="AYT46" s="333"/>
      <c r="AYU46" s="333"/>
      <c r="AYV46" s="333"/>
      <c r="AYW46" s="266" t="s">
        <v>462</v>
      </c>
      <c r="AYX46" s="333"/>
      <c r="AYY46" s="333"/>
      <c r="AYZ46" s="333"/>
      <c r="AZA46" s="266" t="s">
        <v>462</v>
      </c>
      <c r="AZB46" s="333"/>
      <c r="AZC46" s="333"/>
      <c r="AZD46" s="333"/>
      <c r="AZE46" s="266" t="s">
        <v>462</v>
      </c>
      <c r="AZF46" s="333"/>
      <c r="AZG46" s="333"/>
      <c r="AZH46" s="333"/>
      <c r="AZI46" s="266" t="s">
        <v>462</v>
      </c>
      <c r="AZJ46" s="333"/>
      <c r="AZK46" s="333"/>
      <c r="AZL46" s="333"/>
      <c r="AZM46" s="266" t="s">
        <v>462</v>
      </c>
      <c r="AZN46" s="333"/>
      <c r="AZO46" s="333"/>
      <c r="AZP46" s="333"/>
      <c r="AZQ46" s="266" t="s">
        <v>462</v>
      </c>
      <c r="AZR46" s="333"/>
      <c r="AZS46" s="333"/>
      <c r="AZT46" s="333"/>
      <c r="AZU46" s="266" t="s">
        <v>462</v>
      </c>
      <c r="AZV46" s="333"/>
      <c r="AZW46" s="333"/>
      <c r="AZX46" s="333"/>
      <c r="AZY46" s="266" t="s">
        <v>462</v>
      </c>
      <c r="AZZ46" s="333"/>
      <c r="BAA46" s="333"/>
      <c r="BAB46" s="333"/>
      <c r="BAC46" s="266" t="s">
        <v>462</v>
      </c>
      <c r="BAD46" s="333"/>
      <c r="BAE46" s="333"/>
      <c r="BAF46" s="333"/>
      <c r="BAG46" s="266" t="s">
        <v>462</v>
      </c>
      <c r="BAH46" s="333"/>
      <c r="BAI46" s="333"/>
      <c r="BAJ46" s="333"/>
      <c r="BAK46" s="266" t="s">
        <v>462</v>
      </c>
      <c r="BAL46" s="333"/>
      <c r="BAM46" s="333"/>
      <c r="BAN46" s="333"/>
      <c r="BAO46" s="266" t="s">
        <v>462</v>
      </c>
      <c r="BAP46" s="333"/>
      <c r="BAQ46" s="333"/>
      <c r="BAR46" s="333"/>
      <c r="BAS46" s="266" t="s">
        <v>462</v>
      </c>
      <c r="BAT46" s="333"/>
      <c r="BAU46" s="333"/>
      <c r="BAV46" s="333"/>
      <c r="BAW46" s="266" t="s">
        <v>462</v>
      </c>
      <c r="BAX46" s="333"/>
      <c r="BAY46" s="333"/>
      <c r="BAZ46" s="333"/>
      <c r="BBA46" s="266" t="s">
        <v>462</v>
      </c>
      <c r="BBB46" s="333"/>
      <c r="BBC46" s="333"/>
      <c r="BBD46" s="333"/>
      <c r="BBE46" s="266" t="s">
        <v>462</v>
      </c>
      <c r="BBF46" s="333"/>
      <c r="BBG46" s="333"/>
      <c r="BBH46" s="333"/>
      <c r="BBI46" s="266" t="s">
        <v>462</v>
      </c>
      <c r="BBJ46" s="333"/>
      <c r="BBK46" s="333"/>
      <c r="BBL46" s="333"/>
      <c r="BBM46" s="266" t="s">
        <v>462</v>
      </c>
      <c r="BBN46" s="333"/>
      <c r="BBO46" s="333"/>
      <c r="BBP46" s="333"/>
      <c r="BBQ46" s="266" t="s">
        <v>462</v>
      </c>
      <c r="BBR46" s="333"/>
      <c r="BBS46" s="333"/>
      <c r="BBT46" s="333"/>
      <c r="BBU46" s="266" t="s">
        <v>462</v>
      </c>
      <c r="BBV46" s="333"/>
      <c r="BBW46" s="333"/>
      <c r="BBX46" s="333"/>
      <c r="BBY46" s="266" t="s">
        <v>462</v>
      </c>
      <c r="BBZ46" s="333"/>
      <c r="BCA46" s="333"/>
      <c r="BCB46" s="333"/>
      <c r="BCC46" s="266" t="s">
        <v>462</v>
      </c>
      <c r="BCD46" s="333"/>
      <c r="BCE46" s="333"/>
      <c r="BCF46" s="333"/>
      <c r="BCG46" s="266" t="s">
        <v>462</v>
      </c>
      <c r="BCH46" s="333"/>
      <c r="BCI46" s="333"/>
      <c r="BCJ46" s="333"/>
      <c r="BCK46" s="266" t="s">
        <v>462</v>
      </c>
      <c r="BCL46" s="333"/>
      <c r="BCM46" s="333"/>
      <c r="BCN46" s="333"/>
      <c r="BCO46" s="266" t="s">
        <v>462</v>
      </c>
      <c r="BCP46" s="333"/>
      <c r="BCQ46" s="333"/>
      <c r="BCR46" s="333"/>
      <c r="BCS46" s="266" t="s">
        <v>462</v>
      </c>
      <c r="BCT46" s="333"/>
      <c r="BCU46" s="333"/>
      <c r="BCV46" s="333"/>
      <c r="BCW46" s="266" t="s">
        <v>462</v>
      </c>
      <c r="BCX46" s="333"/>
      <c r="BCY46" s="333"/>
      <c r="BCZ46" s="333"/>
      <c r="BDA46" s="266" t="s">
        <v>462</v>
      </c>
      <c r="BDB46" s="333"/>
      <c r="BDC46" s="333"/>
      <c r="BDD46" s="333"/>
      <c r="BDE46" s="266" t="s">
        <v>462</v>
      </c>
      <c r="BDF46" s="333"/>
      <c r="BDG46" s="333"/>
      <c r="BDH46" s="333"/>
      <c r="BDI46" s="266" t="s">
        <v>462</v>
      </c>
      <c r="BDJ46" s="333"/>
      <c r="BDK46" s="333"/>
      <c r="BDL46" s="333"/>
      <c r="BDM46" s="266" t="s">
        <v>462</v>
      </c>
      <c r="BDN46" s="333"/>
      <c r="BDO46" s="333"/>
      <c r="BDP46" s="333"/>
      <c r="BDQ46" s="266" t="s">
        <v>462</v>
      </c>
      <c r="BDR46" s="333"/>
      <c r="BDS46" s="333"/>
      <c r="BDT46" s="333"/>
      <c r="BDU46" s="266" t="s">
        <v>462</v>
      </c>
      <c r="BDV46" s="333"/>
      <c r="BDW46" s="333"/>
      <c r="BDX46" s="333"/>
      <c r="BDY46" s="266" t="s">
        <v>462</v>
      </c>
      <c r="BDZ46" s="333"/>
      <c r="BEA46" s="333"/>
      <c r="BEB46" s="333"/>
      <c r="BEC46" s="266" t="s">
        <v>462</v>
      </c>
      <c r="BED46" s="333"/>
      <c r="BEE46" s="333"/>
      <c r="BEF46" s="333"/>
      <c r="BEG46" s="266" t="s">
        <v>462</v>
      </c>
      <c r="BEH46" s="333"/>
      <c r="BEI46" s="333"/>
      <c r="BEJ46" s="333"/>
      <c r="BEK46" s="266" t="s">
        <v>462</v>
      </c>
      <c r="BEL46" s="333"/>
      <c r="BEM46" s="333"/>
      <c r="BEN46" s="333"/>
      <c r="BEO46" s="266" t="s">
        <v>462</v>
      </c>
      <c r="BEP46" s="333"/>
      <c r="BEQ46" s="333"/>
      <c r="BER46" s="333"/>
      <c r="BES46" s="266" t="s">
        <v>462</v>
      </c>
      <c r="BET46" s="333"/>
      <c r="BEU46" s="333"/>
      <c r="BEV46" s="333"/>
      <c r="BEW46" s="266" t="s">
        <v>462</v>
      </c>
      <c r="BEX46" s="333"/>
      <c r="BEY46" s="333"/>
      <c r="BEZ46" s="333"/>
      <c r="BFA46" s="266" t="s">
        <v>462</v>
      </c>
      <c r="BFB46" s="333"/>
      <c r="BFC46" s="333"/>
      <c r="BFD46" s="333"/>
      <c r="BFE46" s="266" t="s">
        <v>462</v>
      </c>
      <c r="BFF46" s="333"/>
      <c r="BFG46" s="333"/>
      <c r="BFH46" s="333"/>
      <c r="BFI46" s="266" t="s">
        <v>462</v>
      </c>
      <c r="BFJ46" s="333"/>
      <c r="BFK46" s="333"/>
      <c r="BFL46" s="333"/>
      <c r="BFM46" s="266" t="s">
        <v>462</v>
      </c>
      <c r="BFN46" s="333"/>
      <c r="BFO46" s="333"/>
      <c r="BFP46" s="333"/>
      <c r="BFQ46" s="266" t="s">
        <v>462</v>
      </c>
      <c r="BFR46" s="333"/>
      <c r="BFS46" s="333"/>
      <c r="BFT46" s="333"/>
      <c r="BFU46" s="266" t="s">
        <v>462</v>
      </c>
      <c r="BFV46" s="333"/>
      <c r="BFW46" s="333"/>
      <c r="BFX46" s="333"/>
      <c r="BFY46" s="266" t="s">
        <v>462</v>
      </c>
      <c r="BFZ46" s="333"/>
      <c r="BGA46" s="333"/>
      <c r="BGB46" s="333"/>
      <c r="BGC46" s="266" t="s">
        <v>462</v>
      </c>
      <c r="BGD46" s="333"/>
      <c r="BGE46" s="333"/>
      <c r="BGF46" s="333"/>
      <c r="BGG46" s="266" t="s">
        <v>462</v>
      </c>
      <c r="BGH46" s="333"/>
      <c r="BGI46" s="333"/>
      <c r="BGJ46" s="333"/>
      <c r="BGK46" s="266" t="s">
        <v>462</v>
      </c>
      <c r="BGL46" s="333"/>
      <c r="BGM46" s="333"/>
      <c r="BGN46" s="333"/>
      <c r="BGO46" s="266" t="s">
        <v>462</v>
      </c>
      <c r="BGP46" s="333"/>
      <c r="BGQ46" s="333"/>
      <c r="BGR46" s="333"/>
      <c r="BGS46" s="266" t="s">
        <v>462</v>
      </c>
      <c r="BGT46" s="333"/>
      <c r="BGU46" s="333"/>
      <c r="BGV46" s="333"/>
      <c r="BGW46" s="266" t="s">
        <v>462</v>
      </c>
      <c r="BGX46" s="333"/>
      <c r="BGY46" s="333"/>
      <c r="BGZ46" s="333"/>
      <c r="BHA46" s="266" t="s">
        <v>462</v>
      </c>
      <c r="BHB46" s="333"/>
      <c r="BHC46" s="333"/>
      <c r="BHD46" s="333"/>
      <c r="BHE46" s="266" t="s">
        <v>462</v>
      </c>
      <c r="BHF46" s="333"/>
      <c r="BHG46" s="333"/>
      <c r="BHH46" s="333"/>
      <c r="BHI46" s="266" t="s">
        <v>462</v>
      </c>
      <c r="BHJ46" s="333"/>
      <c r="BHK46" s="333"/>
      <c r="BHL46" s="333"/>
      <c r="BHM46" s="266" t="s">
        <v>462</v>
      </c>
      <c r="BHN46" s="333"/>
      <c r="BHO46" s="333"/>
      <c r="BHP46" s="333"/>
      <c r="BHQ46" s="266" t="s">
        <v>462</v>
      </c>
      <c r="BHR46" s="333"/>
      <c r="BHS46" s="333"/>
      <c r="BHT46" s="333"/>
      <c r="BHU46" s="266" t="s">
        <v>462</v>
      </c>
      <c r="BHV46" s="333"/>
      <c r="BHW46" s="333"/>
      <c r="BHX46" s="333"/>
      <c r="BHY46" s="266" t="s">
        <v>462</v>
      </c>
      <c r="BHZ46" s="333"/>
      <c r="BIA46" s="333"/>
      <c r="BIB46" s="333"/>
      <c r="BIC46" s="266" t="s">
        <v>462</v>
      </c>
      <c r="BID46" s="333"/>
      <c r="BIE46" s="333"/>
      <c r="BIF46" s="333"/>
      <c r="BIG46" s="266" t="s">
        <v>462</v>
      </c>
      <c r="BIH46" s="333"/>
      <c r="BII46" s="333"/>
      <c r="BIJ46" s="333"/>
      <c r="BIK46" s="266" t="s">
        <v>462</v>
      </c>
      <c r="BIL46" s="333"/>
      <c r="BIM46" s="333"/>
      <c r="BIN46" s="333"/>
      <c r="BIO46" s="266" t="s">
        <v>462</v>
      </c>
      <c r="BIP46" s="333"/>
      <c r="BIQ46" s="333"/>
      <c r="BIR46" s="333"/>
      <c r="BIS46" s="266" t="s">
        <v>462</v>
      </c>
      <c r="BIT46" s="333"/>
      <c r="BIU46" s="333"/>
      <c r="BIV46" s="333"/>
      <c r="BIW46" s="266" t="s">
        <v>462</v>
      </c>
      <c r="BIX46" s="333"/>
      <c r="BIY46" s="333"/>
      <c r="BIZ46" s="333"/>
      <c r="BJA46" s="266" t="s">
        <v>462</v>
      </c>
      <c r="BJB46" s="333"/>
      <c r="BJC46" s="333"/>
      <c r="BJD46" s="333"/>
      <c r="BJE46" s="266" t="s">
        <v>462</v>
      </c>
      <c r="BJF46" s="333"/>
      <c r="BJG46" s="333"/>
      <c r="BJH46" s="333"/>
      <c r="BJI46" s="266" t="s">
        <v>462</v>
      </c>
      <c r="BJJ46" s="333"/>
      <c r="BJK46" s="333"/>
      <c r="BJL46" s="333"/>
      <c r="BJM46" s="266" t="s">
        <v>462</v>
      </c>
      <c r="BJN46" s="333"/>
      <c r="BJO46" s="333"/>
      <c r="BJP46" s="333"/>
      <c r="BJQ46" s="266" t="s">
        <v>462</v>
      </c>
      <c r="BJR46" s="333"/>
      <c r="BJS46" s="333"/>
      <c r="BJT46" s="333"/>
      <c r="BJU46" s="266" t="s">
        <v>462</v>
      </c>
      <c r="BJV46" s="333"/>
      <c r="BJW46" s="333"/>
      <c r="BJX46" s="333"/>
      <c r="BJY46" s="266" t="s">
        <v>462</v>
      </c>
      <c r="BJZ46" s="333"/>
      <c r="BKA46" s="333"/>
      <c r="BKB46" s="333"/>
      <c r="BKC46" s="266" t="s">
        <v>462</v>
      </c>
      <c r="BKD46" s="333"/>
      <c r="BKE46" s="333"/>
      <c r="BKF46" s="333"/>
      <c r="BKG46" s="266" t="s">
        <v>462</v>
      </c>
      <c r="BKH46" s="333"/>
      <c r="BKI46" s="333"/>
      <c r="BKJ46" s="333"/>
      <c r="BKK46" s="266" t="s">
        <v>462</v>
      </c>
      <c r="BKL46" s="333"/>
      <c r="BKM46" s="333"/>
      <c r="BKN46" s="333"/>
      <c r="BKO46" s="266" t="s">
        <v>462</v>
      </c>
      <c r="BKP46" s="333"/>
      <c r="BKQ46" s="333"/>
      <c r="BKR46" s="333"/>
      <c r="BKS46" s="266" t="s">
        <v>462</v>
      </c>
      <c r="BKT46" s="333"/>
      <c r="BKU46" s="333"/>
      <c r="BKV46" s="333"/>
      <c r="BKW46" s="266" t="s">
        <v>462</v>
      </c>
      <c r="BKX46" s="333"/>
      <c r="BKY46" s="333"/>
      <c r="BKZ46" s="333"/>
      <c r="BLA46" s="266" t="s">
        <v>462</v>
      </c>
      <c r="BLB46" s="333"/>
      <c r="BLC46" s="333"/>
      <c r="BLD46" s="333"/>
      <c r="BLE46" s="266" t="s">
        <v>462</v>
      </c>
      <c r="BLF46" s="333"/>
      <c r="BLG46" s="333"/>
      <c r="BLH46" s="333"/>
      <c r="BLI46" s="266" t="s">
        <v>462</v>
      </c>
      <c r="BLJ46" s="333"/>
      <c r="BLK46" s="333"/>
      <c r="BLL46" s="333"/>
      <c r="BLM46" s="266" t="s">
        <v>462</v>
      </c>
      <c r="BLN46" s="333"/>
      <c r="BLO46" s="333"/>
      <c r="BLP46" s="333"/>
      <c r="BLQ46" s="266" t="s">
        <v>462</v>
      </c>
      <c r="BLR46" s="333"/>
      <c r="BLS46" s="333"/>
      <c r="BLT46" s="333"/>
      <c r="BLU46" s="266" t="s">
        <v>462</v>
      </c>
      <c r="BLV46" s="333"/>
      <c r="BLW46" s="333"/>
      <c r="BLX46" s="333"/>
      <c r="BLY46" s="266" t="s">
        <v>462</v>
      </c>
      <c r="BLZ46" s="333"/>
      <c r="BMA46" s="333"/>
      <c r="BMB46" s="333"/>
      <c r="BMC46" s="266" t="s">
        <v>462</v>
      </c>
      <c r="BMD46" s="333"/>
      <c r="BME46" s="333"/>
      <c r="BMF46" s="333"/>
      <c r="BMG46" s="266" t="s">
        <v>462</v>
      </c>
      <c r="BMH46" s="333"/>
      <c r="BMI46" s="333"/>
      <c r="BMJ46" s="333"/>
      <c r="BMK46" s="266" t="s">
        <v>462</v>
      </c>
      <c r="BML46" s="333"/>
      <c r="BMM46" s="333"/>
      <c r="BMN46" s="333"/>
      <c r="BMO46" s="266" t="s">
        <v>462</v>
      </c>
      <c r="BMP46" s="333"/>
      <c r="BMQ46" s="333"/>
      <c r="BMR46" s="333"/>
      <c r="BMS46" s="266" t="s">
        <v>462</v>
      </c>
      <c r="BMT46" s="333"/>
      <c r="BMU46" s="333"/>
      <c r="BMV46" s="333"/>
      <c r="BMW46" s="266" t="s">
        <v>462</v>
      </c>
      <c r="BMX46" s="333"/>
      <c r="BMY46" s="333"/>
      <c r="BMZ46" s="333"/>
      <c r="BNA46" s="266" t="s">
        <v>462</v>
      </c>
      <c r="BNB46" s="333"/>
      <c r="BNC46" s="333"/>
      <c r="BND46" s="333"/>
      <c r="BNE46" s="266" t="s">
        <v>462</v>
      </c>
      <c r="BNF46" s="333"/>
      <c r="BNG46" s="333"/>
      <c r="BNH46" s="333"/>
      <c r="BNI46" s="266" t="s">
        <v>462</v>
      </c>
      <c r="BNJ46" s="333"/>
      <c r="BNK46" s="333"/>
      <c r="BNL46" s="333"/>
      <c r="BNM46" s="266" t="s">
        <v>462</v>
      </c>
      <c r="BNN46" s="333"/>
      <c r="BNO46" s="333"/>
      <c r="BNP46" s="333"/>
      <c r="BNQ46" s="266" t="s">
        <v>462</v>
      </c>
      <c r="BNR46" s="333"/>
      <c r="BNS46" s="333"/>
      <c r="BNT46" s="333"/>
      <c r="BNU46" s="266" t="s">
        <v>462</v>
      </c>
      <c r="BNV46" s="333"/>
      <c r="BNW46" s="333"/>
      <c r="BNX46" s="333"/>
      <c r="BNY46" s="266" t="s">
        <v>462</v>
      </c>
      <c r="BNZ46" s="333"/>
      <c r="BOA46" s="333"/>
      <c r="BOB46" s="333"/>
      <c r="BOC46" s="266" t="s">
        <v>462</v>
      </c>
      <c r="BOD46" s="333"/>
      <c r="BOE46" s="333"/>
      <c r="BOF46" s="333"/>
      <c r="BOG46" s="266" t="s">
        <v>462</v>
      </c>
      <c r="BOH46" s="333"/>
      <c r="BOI46" s="333"/>
      <c r="BOJ46" s="333"/>
      <c r="BOK46" s="266" t="s">
        <v>462</v>
      </c>
      <c r="BOL46" s="333"/>
      <c r="BOM46" s="333"/>
      <c r="BON46" s="333"/>
      <c r="BOO46" s="266" t="s">
        <v>462</v>
      </c>
      <c r="BOP46" s="333"/>
      <c r="BOQ46" s="333"/>
      <c r="BOR46" s="333"/>
      <c r="BOS46" s="266" t="s">
        <v>462</v>
      </c>
      <c r="BOT46" s="333"/>
      <c r="BOU46" s="333"/>
      <c r="BOV46" s="333"/>
      <c r="BOW46" s="266" t="s">
        <v>462</v>
      </c>
      <c r="BOX46" s="333"/>
      <c r="BOY46" s="333"/>
      <c r="BOZ46" s="333"/>
      <c r="BPA46" s="266" t="s">
        <v>462</v>
      </c>
      <c r="BPB46" s="333"/>
      <c r="BPC46" s="333"/>
      <c r="BPD46" s="333"/>
      <c r="BPE46" s="266" t="s">
        <v>462</v>
      </c>
      <c r="BPF46" s="333"/>
      <c r="BPG46" s="333"/>
      <c r="BPH46" s="333"/>
      <c r="BPI46" s="266" t="s">
        <v>462</v>
      </c>
      <c r="BPJ46" s="333"/>
      <c r="BPK46" s="333"/>
      <c r="BPL46" s="333"/>
      <c r="BPM46" s="266" t="s">
        <v>462</v>
      </c>
      <c r="BPN46" s="333"/>
      <c r="BPO46" s="333"/>
      <c r="BPP46" s="333"/>
      <c r="BPQ46" s="266" t="s">
        <v>462</v>
      </c>
      <c r="BPR46" s="333"/>
      <c r="BPS46" s="333"/>
      <c r="BPT46" s="333"/>
      <c r="BPU46" s="266" t="s">
        <v>462</v>
      </c>
      <c r="BPV46" s="333"/>
      <c r="BPW46" s="333"/>
      <c r="BPX46" s="333"/>
      <c r="BPY46" s="266" t="s">
        <v>462</v>
      </c>
      <c r="BPZ46" s="333"/>
      <c r="BQA46" s="333"/>
      <c r="BQB46" s="333"/>
      <c r="BQC46" s="266" t="s">
        <v>462</v>
      </c>
      <c r="BQD46" s="333"/>
      <c r="BQE46" s="333"/>
      <c r="BQF46" s="333"/>
      <c r="BQG46" s="266" t="s">
        <v>462</v>
      </c>
      <c r="BQH46" s="333"/>
      <c r="BQI46" s="333"/>
      <c r="BQJ46" s="333"/>
      <c r="BQK46" s="266" t="s">
        <v>462</v>
      </c>
      <c r="BQL46" s="333"/>
      <c r="BQM46" s="333"/>
      <c r="BQN46" s="333"/>
      <c r="BQO46" s="266" t="s">
        <v>462</v>
      </c>
      <c r="BQP46" s="333"/>
      <c r="BQQ46" s="333"/>
      <c r="BQR46" s="333"/>
      <c r="BQS46" s="266" t="s">
        <v>462</v>
      </c>
      <c r="BQT46" s="333"/>
      <c r="BQU46" s="333"/>
      <c r="BQV46" s="333"/>
      <c r="BQW46" s="266" t="s">
        <v>462</v>
      </c>
      <c r="BQX46" s="333"/>
      <c r="BQY46" s="333"/>
      <c r="BQZ46" s="333"/>
      <c r="BRA46" s="266" t="s">
        <v>462</v>
      </c>
      <c r="BRB46" s="333"/>
      <c r="BRC46" s="333"/>
      <c r="BRD46" s="333"/>
      <c r="BRE46" s="266" t="s">
        <v>462</v>
      </c>
      <c r="BRF46" s="333"/>
      <c r="BRG46" s="333"/>
      <c r="BRH46" s="333"/>
      <c r="BRI46" s="266" t="s">
        <v>462</v>
      </c>
      <c r="BRJ46" s="333"/>
      <c r="BRK46" s="333"/>
      <c r="BRL46" s="333"/>
      <c r="BRM46" s="266" t="s">
        <v>462</v>
      </c>
      <c r="BRN46" s="333"/>
      <c r="BRO46" s="333"/>
      <c r="BRP46" s="333"/>
      <c r="BRQ46" s="266" t="s">
        <v>462</v>
      </c>
      <c r="BRR46" s="333"/>
      <c r="BRS46" s="333"/>
      <c r="BRT46" s="333"/>
      <c r="BRU46" s="266" t="s">
        <v>462</v>
      </c>
      <c r="BRV46" s="333"/>
      <c r="BRW46" s="333"/>
      <c r="BRX46" s="333"/>
      <c r="BRY46" s="266" t="s">
        <v>462</v>
      </c>
      <c r="BRZ46" s="333"/>
      <c r="BSA46" s="333"/>
      <c r="BSB46" s="333"/>
      <c r="BSC46" s="266" t="s">
        <v>462</v>
      </c>
      <c r="BSD46" s="333"/>
      <c r="BSE46" s="333"/>
      <c r="BSF46" s="333"/>
      <c r="BSG46" s="266" t="s">
        <v>462</v>
      </c>
      <c r="BSH46" s="333"/>
      <c r="BSI46" s="333"/>
      <c r="BSJ46" s="333"/>
      <c r="BSK46" s="266" t="s">
        <v>462</v>
      </c>
      <c r="BSL46" s="333"/>
      <c r="BSM46" s="333"/>
      <c r="BSN46" s="333"/>
      <c r="BSO46" s="266" t="s">
        <v>462</v>
      </c>
      <c r="BSP46" s="333"/>
      <c r="BSQ46" s="333"/>
      <c r="BSR46" s="333"/>
      <c r="BSS46" s="266" t="s">
        <v>462</v>
      </c>
      <c r="BST46" s="333"/>
      <c r="BSU46" s="333"/>
      <c r="BSV46" s="333"/>
      <c r="BSW46" s="266" t="s">
        <v>462</v>
      </c>
      <c r="BSX46" s="333"/>
      <c r="BSY46" s="333"/>
      <c r="BSZ46" s="333"/>
      <c r="BTA46" s="266" t="s">
        <v>462</v>
      </c>
      <c r="BTB46" s="333"/>
      <c r="BTC46" s="333"/>
      <c r="BTD46" s="333"/>
      <c r="BTE46" s="266" t="s">
        <v>462</v>
      </c>
      <c r="BTF46" s="333"/>
      <c r="BTG46" s="333"/>
      <c r="BTH46" s="333"/>
      <c r="BTI46" s="266" t="s">
        <v>462</v>
      </c>
      <c r="BTJ46" s="333"/>
      <c r="BTK46" s="333"/>
      <c r="BTL46" s="333"/>
      <c r="BTM46" s="266" t="s">
        <v>462</v>
      </c>
      <c r="BTN46" s="333"/>
      <c r="BTO46" s="333"/>
      <c r="BTP46" s="333"/>
      <c r="BTQ46" s="266" t="s">
        <v>462</v>
      </c>
      <c r="BTR46" s="333"/>
      <c r="BTS46" s="333"/>
      <c r="BTT46" s="333"/>
      <c r="BTU46" s="266" t="s">
        <v>462</v>
      </c>
      <c r="BTV46" s="333"/>
      <c r="BTW46" s="333"/>
      <c r="BTX46" s="333"/>
      <c r="BTY46" s="266" t="s">
        <v>462</v>
      </c>
      <c r="BTZ46" s="333"/>
      <c r="BUA46" s="333"/>
      <c r="BUB46" s="333"/>
      <c r="BUC46" s="266" t="s">
        <v>462</v>
      </c>
      <c r="BUD46" s="333"/>
      <c r="BUE46" s="333"/>
      <c r="BUF46" s="333"/>
      <c r="BUG46" s="266" t="s">
        <v>462</v>
      </c>
      <c r="BUH46" s="333"/>
      <c r="BUI46" s="333"/>
      <c r="BUJ46" s="333"/>
      <c r="BUK46" s="266" t="s">
        <v>462</v>
      </c>
      <c r="BUL46" s="333"/>
      <c r="BUM46" s="333"/>
      <c r="BUN46" s="333"/>
      <c r="BUO46" s="266" t="s">
        <v>462</v>
      </c>
      <c r="BUP46" s="333"/>
      <c r="BUQ46" s="333"/>
      <c r="BUR46" s="333"/>
      <c r="BUS46" s="266" t="s">
        <v>462</v>
      </c>
      <c r="BUT46" s="333"/>
      <c r="BUU46" s="333"/>
      <c r="BUV46" s="333"/>
      <c r="BUW46" s="266" t="s">
        <v>462</v>
      </c>
      <c r="BUX46" s="333"/>
      <c r="BUY46" s="333"/>
      <c r="BUZ46" s="333"/>
      <c r="BVA46" s="266" t="s">
        <v>462</v>
      </c>
      <c r="BVB46" s="333"/>
      <c r="BVC46" s="333"/>
      <c r="BVD46" s="333"/>
      <c r="BVE46" s="266" t="s">
        <v>462</v>
      </c>
      <c r="BVF46" s="333"/>
      <c r="BVG46" s="333"/>
      <c r="BVH46" s="333"/>
      <c r="BVI46" s="266" t="s">
        <v>462</v>
      </c>
      <c r="BVJ46" s="333"/>
      <c r="BVK46" s="333"/>
      <c r="BVL46" s="333"/>
      <c r="BVM46" s="266" t="s">
        <v>462</v>
      </c>
      <c r="BVN46" s="333"/>
      <c r="BVO46" s="333"/>
      <c r="BVP46" s="333"/>
      <c r="BVQ46" s="266" t="s">
        <v>462</v>
      </c>
      <c r="BVR46" s="333"/>
      <c r="BVS46" s="333"/>
      <c r="BVT46" s="333"/>
      <c r="BVU46" s="266" t="s">
        <v>462</v>
      </c>
      <c r="BVV46" s="333"/>
      <c r="BVW46" s="333"/>
      <c r="BVX46" s="333"/>
      <c r="BVY46" s="266" t="s">
        <v>462</v>
      </c>
      <c r="BVZ46" s="333"/>
      <c r="BWA46" s="333"/>
      <c r="BWB46" s="333"/>
      <c r="BWC46" s="266" t="s">
        <v>462</v>
      </c>
      <c r="BWD46" s="333"/>
      <c r="BWE46" s="333"/>
      <c r="BWF46" s="333"/>
      <c r="BWG46" s="266" t="s">
        <v>462</v>
      </c>
      <c r="BWH46" s="333"/>
      <c r="BWI46" s="333"/>
      <c r="BWJ46" s="333"/>
      <c r="BWK46" s="266" t="s">
        <v>462</v>
      </c>
      <c r="BWL46" s="333"/>
      <c r="BWM46" s="333"/>
      <c r="BWN46" s="333"/>
      <c r="BWO46" s="266" t="s">
        <v>462</v>
      </c>
      <c r="BWP46" s="333"/>
      <c r="BWQ46" s="333"/>
      <c r="BWR46" s="333"/>
      <c r="BWS46" s="266" t="s">
        <v>462</v>
      </c>
      <c r="BWT46" s="333"/>
      <c r="BWU46" s="333"/>
      <c r="BWV46" s="333"/>
      <c r="BWW46" s="266" t="s">
        <v>462</v>
      </c>
      <c r="BWX46" s="333"/>
      <c r="BWY46" s="333"/>
      <c r="BWZ46" s="333"/>
      <c r="BXA46" s="266" t="s">
        <v>462</v>
      </c>
      <c r="BXB46" s="333"/>
      <c r="BXC46" s="333"/>
      <c r="BXD46" s="333"/>
      <c r="BXE46" s="266" t="s">
        <v>462</v>
      </c>
      <c r="BXF46" s="333"/>
      <c r="BXG46" s="333"/>
      <c r="BXH46" s="333"/>
      <c r="BXI46" s="266" t="s">
        <v>462</v>
      </c>
      <c r="BXJ46" s="333"/>
      <c r="BXK46" s="333"/>
      <c r="BXL46" s="333"/>
      <c r="BXM46" s="266" t="s">
        <v>462</v>
      </c>
      <c r="BXN46" s="333"/>
      <c r="BXO46" s="333"/>
      <c r="BXP46" s="333"/>
      <c r="BXQ46" s="266" t="s">
        <v>462</v>
      </c>
      <c r="BXR46" s="333"/>
      <c r="BXS46" s="333"/>
      <c r="BXT46" s="333"/>
      <c r="BXU46" s="266" t="s">
        <v>462</v>
      </c>
      <c r="BXV46" s="333"/>
      <c r="BXW46" s="333"/>
      <c r="BXX46" s="333"/>
      <c r="BXY46" s="266" t="s">
        <v>462</v>
      </c>
      <c r="BXZ46" s="333"/>
      <c r="BYA46" s="333"/>
      <c r="BYB46" s="333"/>
      <c r="BYC46" s="266" t="s">
        <v>462</v>
      </c>
      <c r="BYD46" s="333"/>
      <c r="BYE46" s="333"/>
      <c r="BYF46" s="333"/>
      <c r="BYG46" s="266" t="s">
        <v>462</v>
      </c>
      <c r="BYH46" s="333"/>
      <c r="BYI46" s="333"/>
      <c r="BYJ46" s="333"/>
      <c r="BYK46" s="266" t="s">
        <v>462</v>
      </c>
      <c r="BYL46" s="333"/>
      <c r="BYM46" s="333"/>
      <c r="BYN46" s="333"/>
      <c r="BYO46" s="266" t="s">
        <v>462</v>
      </c>
      <c r="BYP46" s="333"/>
      <c r="BYQ46" s="333"/>
      <c r="BYR46" s="333"/>
      <c r="BYS46" s="266" t="s">
        <v>462</v>
      </c>
      <c r="BYT46" s="333"/>
      <c r="BYU46" s="333"/>
      <c r="BYV46" s="333"/>
      <c r="BYW46" s="266" t="s">
        <v>462</v>
      </c>
      <c r="BYX46" s="333"/>
      <c r="BYY46" s="333"/>
      <c r="BYZ46" s="333"/>
      <c r="BZA46" s="266" t="s">
        <v>462</v>
      </c>
      <c r="BZB46" s="333"/>
      <c r="BZC46" s="333"/>
      <c r="BZD46" s="333"/>
      <c r="BZE46" s="266" t="s">
        <v>462</v>
      </c>
      <c r="BZF46" s="333"/>
      <c r="BZG46" s="333"/>
      <c r="BZH46" s="333"/>
      <c r="BZI46" s="266" t="s">
        <v>462</v>
      </c>
      <c r="BZJ46" s="333"/>
      <c r="BZK46" s="333"/>
      <c r="BZL46" s="333"/>
      <c r="BZM46" s="266" t="s">
        <v>462</v>
      </c>
      <c r="BZN46" s="333"/>
      <c r="BZO46" s="333"/>
      <c r="BZP46" s="333"/>
      <c r="BZQ46" s="266" t="s">
        <v>462</v>
      </c>
      <c r="BZR46" s="333"/>
      <c r="BZS46" s="333"/>
      <c r="BZT46" s="333"/>
      <c r="BZU46" s="266" t="s">
        <v>462</v>
      </c>
      <c r="BZV46" s="333"/>
      <c r="BZW46" s="333"/>
      <c r="BZX46" s="333"/>
      <c r="BZY46" s="266" t="s">
        <v>462</v>
      </c>
      <c r="BZZ46" s="333"/>
      <c r="CAA46" s="333"/>
      <c r="CAB46" s="333"/>
      <c r="CAC46" s="266" t="s">
        <v>462</v>
      </c>
      <c r="CAD46" s="333"/>
      <c r="CAE46" s="333"/>
      <c r="CAF46" s="333"/>
      <c r="CAG46" s="266" t="s">
        <v>462</v>
      </c>
      <c r="CAH46" s="333"/>
      <c r="CAI46" s="333"/>
      <c r="CAJ46" s="333"/>
      <c r="CAK46" s="266" t="s">
        <v>462</v>
      </c>
      <c r="CAL46" s="333"/>
      <c r="CAM46" s="333"/>
      <c r="CAN46" s="333"/>
      <c r="CAO46" s="266" t="s">
        <v>462</v>
      </c>
      <c r="CAP46" s="333"/>
      <c r="CAQ46" s="333"/>
      <c r="CAR46" s="333"/>
      <c r="CAS46" s="266" t="s">
        <v>462</v>
      </c>
      <c r="CAT46" s="333"/>
      <c r="CAU46" s="333"/>
      <c r="CAV46" s="333"/>
      <c r="CAW46" s="266" t="s">
        <v>462</v>
      </c>
      <c r="CAX46" s="333"/>
      <c r="CAY46" s="333"/>
      <c r="CAZ46" s="333"/>
      <c r="CBA46" s="266" t="s">
        <v>462</v>
      </c>
      <c r="CBB46" s="333"/>
      <c r="CBC46" s="333"/>
      <c r="CBD46" s="333"/>
      <c r="CBE46" s="266" t="s">
        <v>462</v>
      </c>
      <c r="CBF46" s="333"/>
      <c r="CBG46" s="333"/>
      <c r="CBH46" s="333"/>
      <c r="CBI46" s="266" t="s">
        <v>462</v>
      </c>
      <c r="CBJ46" s="333"/>
      <c r="CBK46" s="333"/>
      <c r="CBL46" s="333"/>
      <c r="CBM46" s="266" t="s">
        <v>462</v>
      </c>
      <c r="CBN46" s="333"/>
      <c r="CBO46" s="333"/>
      <c r="CBP46" s="333"/>
      <c r="CBQ46" s="266" t="s">
        <v>462</v>
      </c>
      <c r="CBR46" s="333"/>
      <c r="CBS46" s="333"/>
      <c r="CBT46" s="333"/>
      <c r="CBU46" s="266" t="s">
        <v>462</v>
      </c>
      <c r="CBV46" s="333"/>
      <c r="CBW46" s="333"/>
      <c r="CBX46" s="333"/>
      <c r="CBY46" s="266" t="s">
        <v>462</v>
      </c>
      <c r="CBZ46" s="333"/>
      <c r="CCA46" s="333"/>
      <c r="CCB46" s="333"/>
      <c r="CCC46" s="266" t="s">
        <v>462</v>
      </c>
      <c r="CCD46" s="333"/>
      <c r="CCE46" s="333"/>
      <c r="CCF46" s="333"/>
      <c r="CCG46" s="266" t="s">
        <v>462</v>
      </c>
      <c r="CCH46" s="333"/>
      <c r="CCI46" s="333"/>
      <c r="CCJ46" s="333"/>
      <c r="CCK46" s="266" t="s">
        <v>462</v>
      </c>
      <c r="CCL46" s="333"/>
      <c r="CCM46" s="333"/>
      <c r="CCN46" s="333"/>
      <c r="CCO46" s="266" t="s">
        <v>462</v>
      </c>
      <c r="CCP46" s="333"/>
      <c r="CCQ46" s="333"/>
      <c r="CCR46" s="333"/>
      <c r="CCS46" s="266" t="s">
        <v>462</v>
      </c>
      <c r="CCT46" s="333"/>
      <c r="CCU46" s="333"/>
      <c r="CCV46" s="333"/>
      <c r="CCW46" s="266" t="s">
        <v>462</v>
      </c>
      <c r="CCX46" s="333"/>
      <c r="CCY46" s="333"/>
      <c r="CCZ46" s="333"/>
      <c r="CDA46" s="266" t="s">
        <v>462</v>
      </c>
      <c r="CDB46" s="333"/>
      <c r="CDC46" s="333"/>
      <c r="CDD46" s="333"/>
      <c r="CDE46" s="266" t="s">
        <v>462</v>
      </c>
      <c r="CDF46" s="333"/>
      <c r="CDG46" s="333"/>
      <c r="CDH46" s="333"/>
      <c r="CDI46" s="266" t="s">
        <v>462</v>
      </c>
      <c r="CDJ46" s="333"/>
      <c r="CDK46" s="333"/>
      <c r="CDL46" s="333"/>
      <c r="CDM46" s="266" t="s">
        <v>462</v>
      </c>
      <c r="CDN46" s="333"/>
      <c r="CDO46" s="333"/>
      <c r="CDP46" s="333"/>
      <c r="CDQ46" s="266" t="s">
        <v>462</v>
      </c>
      <c r="CDR46" s="333"/>
      <c r="CDS46" s="333"/>
      <c r="CDT46" s="333"/>
      <c r="CDU46" s="266" t="s">
        <v>462</v>
      </c>
      <c r="CDV46" s="333"/>
      <c r="CDW46" s="333"/>
      <c r="CDX46" s="333"/>
      <c r="CDY46" s="266" t="s">
        <v>462</v>
      </c>
      <c r="CDZ46" s="333"/>
      <c r="CEA46" s="333"/>
      <c r="CEB46" s="333"/>
      <c r="CEC46" s="266" t="s">
        <v>462</v>
      </c>
      <c r="CED46" s="333"/>
      <c r="CEE46" s="333"/>
      <c r="CEF46" s="333"/>
      <c r="CEG46" s="266" t="s">
        <v>462</v>
      </c>
      <c r="CEH46" s="333"/>
      <c r="CEI46" s="333"/>
      <c r="CEJ46" s="333"/>
      <c r="CEK46" s="266" t="s">
        <v>462</v>
      </c>
      <c r="CEL46" s="333"/>
      <c r="CEM46" s="333"/>
      <c r="CEN46" s="333"/>
      <c r="CEO46" s="266" t="s">
        <v>462</v>
      </c>
      <c r="CEP46" s="333"/>
      <c r="CEQ46" s="333"/>
      <c r="CER46" s="333"/>
      <c r="CES46" s="266" t="s">
        <v>462</v>
      </c>
      <c r="CET46" s="333"/>
      <c r="CEU46" s="333"/>
      <c r="CEV46" s="333"/>
      <c r="CEW46" s="266" t="s">
        <v>462</v>
      </c>
      <c r="CEX46" s="333"/>
      <c r="CEY46" s="333"/>
      <c r="CEZ46" s="333"/>
      <c r="CFA46" s="266" t="s">
        <v>462</v>
      </c>
      <c r="CFB46" s="333"/>
      <c r="CFC46" s="333"/>
      <c r="CFD46" s="333"/>
      <c r="CFE46" s="266" t="s">
        <v>462</v>
      </c>
      <c r="CFF46" s="333"/>
      <c r="CFG46" s="333"/>
      <c r="CFH46" s="333"/>
      <c r="CFI46" s="266" t="s">
        <v>462</v>
      </c>
      <c r="CFJ46" s="333"/>
      <c r="CFK46" s="333"/>
      <c r="CFL46" s="333"/>
      <c r="CFM46" s="266" t="s">
        <v>462</v>
      </c>
      <c r="CFN46" s="333"/>
      <c r="CFO46" s="333"/>
      <c r="CFP46" s="333"/>
      <c r="CFQ46" s="266" t="s">
        <v>462</v>
      </c>
      <c r="CFR46" s="333"/>
      <c r="CFS46" s="333"/>
      <c r="CFT46" s="333"/>
      <c r="CFU46" s="266" t="s">
        <v>462</v>
      </c>
      <c r="CFV46" s="333"/>
      <c r="CFW46" s="333"/>
      <c r="CFX46" s="333"/>
      <c r="CFY46" s="266" t="s">
        <v>462</v>
      </c>
      <c r="CFZ46" s="333"/>
      <c r="CGA46" s="333"/>
      <c r="CGB46" s="333"/>
      <c r="CGC46" s="266" t="s">
        <v>462</v>
      </c>
      <c r="CGD46" s="333"/>
      <c r="CGE46" s="333"/>
      <c r="CGF46" s="333"/>
      <c r="CGG46" s="266" t="s">
        <v>462</v>
      </c>
      <c r="CGH46" s="333"/>
      <c r="CGI46" s="333"/>
      <c r="CGJ46" s="333"/>
      <c r="CGK46" s="266" t="s">
        <v>462</v>
      </c>
      <c r="CGL46" s="333"/>
      <c r="CGM46" s="333"/>
      <c r="CGN46" s="333"/>
      <c r="CGO46" s="266" t="s">
        <v>462</v>
      </c>
      <c r="CGP46" s="333"/>
      <c r="CGQ46" s="333"/>
      <c r="CGR46" s="333"/>
      <c r="CGS46" s="266" t="s">
        <v>462</v>
      </c>
      <c r="CGT46" s="333"/>
      <c r="CGU46" s="333"/>
      <c r="CGV46" s="333"/>
      <c r="CGW46" s="266" t="s">
        <v>462</v>
      </c>
      <c r="CGX46" s="333"/>
      <c r="CGY46" s="333"/>
      <c r="CGZ46" s="333"/>
      <c r="CHA46" s="266" t="s">
        <v>462</v>
      </c>
      <c r="CHB46" s="333"/>
      <c r="CHC46" s="333"/>
      <c r="CHD46" s="333"/>
      <c r="CHE46" s="266" t="s">
        <v>462</v>
      </c>
      <c r="CHF46" s="333"/>
      <c r="CHG46" s="333"/>
      <c r="CHH46" s="333"/>
      <c r="CHI46" s="266" t="s">
        <v>462</v>
      </c>
      <c r="CHJ46" s="333"/>
      <c r="CHK46" s="333"/>
      <c r="CHL46" s="333"/>
      <c r="CHM46" s="266" t="s">
        <v>462</v>
      </c>
      <c r="CHN46" s="333"/>
      <c r="CHO46" s="333"/>
      <c r="CHP46" s="333"/>
      <c r="CHQ46" s="266" t="s">
        <v>462</v>
      </c>
      <c r="CHR46" s="333"/>
      <c r="CHS46" s="333"/>
      <c r="CHT46" s="333"/>
      <c r="CHU46" s="266" t="s">
        <v>462</v>
      </c>
      <c r="CHV46" s="333"/>
      <c r="CHW46" s="333"/>
      <c r="CHX46" s="333"/>
      <c r="CHY46" s="266" t="s">
        <v>462</v>
      </c>
      <c r="CHZ46" s="333"/>
      <c r="CIA46" s="333"/>
      <c r="CIB46" s="333"/>
      <c r="CIC46" s="266" t="s">
        <v>462</v>
      </c>
      <c r="CID46" s="333"/>
      <c r="CIE46" s="333"/>
      <c r="CIF46" s="333"/>
      <c r="CIG46" s="266" t="s">
        <v>462</v>
      </c>
      <c r="CIH46" s="333"/>
      <c r="CII46" s="333"/>
      <c r="CIJ46" s="333"/>
      <c r="CIK46" s="266" t="s">
        <v>462</v>
      </c>
      <c r="CIL46" s="333"/>
      <c r="CIM46" s="333"/>
      <c r="CIN46" s="333"/>
      <c r="CIO46" s="266" t="s">
        <v>462</v>
      </c>
      <c r="CIP46" s="333"/>
      <c r="CIQ46" s="333"/>
      <c r="CIR46" s="333"/>
      <c r="CIS46" s="266" t="s">
        <v>462</v>
      </c>
      <c r="CIT46" s="333"/>
      <c r="CIU46" s="333"/>
      <c r="CIV46" s="333"/>
      <c r="CIW46" s="266" t="s">
        <v>462</v>
      </c>
      <c r="CIX46" s="333"/>
      <c r="CIY46" s="333"/>
      <c r="CIZ46" s="333"/>
      <c r="CJA46" s="266" t="s">
        <v>462</v>
      </c>
      <c r="CJB46" s="333"/>
      <c r="CJC46" s="333"/>
      <c r="CJD46" s="333"/>
      <c r="CJE46" s="266" t="s">
        <v>462</v>
      </c>
      <c r="CJF46" s="333"/>
      <c r="CJG46" s="333"/>
      <c r="CJH46" s="333"/>
      <c r="CJI46" s="266" t="s">
        <v>462</v>
      </c>
      <c r="CJJ46" s="333"/>
      <c r="CJK46" s="333"/>
      <c r="CJL46" s="333"/>
      <c r="CJM46" s="266" t="s">
        <v>462</v>
      </c>
      <c r="CJN46" s="333"/>
      <c r="CJO46" s="333"/>
      <c r="CJP46" s="333"/>
      <c r="CJQ46" s="266" t="s">
        <v>462</v>
      </c>
      <c r="CJR46" s="333"/>
      <c r="CJS46" s="333"/>
      <c r="CJT46" s="333"/>
      <c r="CJU46" s="266" t="s">
        <v>462</v>
      </c>
      <c r="CJV46" s="333"/>
      <c r="CJW46" s="333"/>
      <c r="CJX46" s="333"/>
      <c r="CJY46" s="266" t="s">
        <v>462</v>
      </c>
      <c r="CJZ46" s="333"/>
      <c r="CKA46" s="333"/>
      <c r="CKB46" s="333"/>
      <c r="CKC46" s="266" t="s">
        <v>462</v>
      </c>
      <c r="CKD46" s="333"/>
      <c r="CKE46" s="333"/>
      <c r="CKF46" s="333"/>
      <c r="CKG46" s="266" t="s">
        <v>462</v>
      </c>
      <c r="CKH46" s="333"/>
      <c r="CKI46" s="333"/>
      <c r="CKJ46" s="333"/>
      <c r="CKK46" s="266" t="s">
        <v>462</v>
      </c>
      <c r="CKL46" s="333"/>
      <c r="CKM46" s="333"/>
      <c r="CKN46" s="333"/>
      <c r="CKO46" s="266" t="s">
        <v>462</v>
      </c>
      <c r="CKP46" s="333"/>
      <c r="CKQ46" s="333"/>
      <c r="CKR46" s="333"/>
      <c r="CKS46" s="266" t="s">
        <v>462</v>
      </c>
      <c r="CKT46" s="333"/>
      <c r="CKU46" s="333"/>
      <c r="CKV46" s="333"/>
      <c r="CKW46" s="266" t="s">
        <v>462</v>
      </c>
      <c r="CKX46" s="333"/>
      <c r="CKY46" s="333"/>
      <c r="CKZ46" s="333"/>
      <c r="CLA46" s="266" t="s">
        <v>462</v>
      </c>
      <c r="CLB46" s="333"/>
      <c r="CLC46" s="333"/>
      <c r="CLD46" s="333"/>
      <c r="CLE46" s="266" t="s">
        <v>462</v>
      </c>
      <c r="CLF46" s="333"/>
      <c r="CLG46" s="333"/>
      <c r="CLH46" s="333"/>
      <c r="CLI46" s="266" t="s">
        <v>462</v>
      </c>
      <c r="CLJ46" s="333"/>
      <c r="CLK46" s="333"/>
      <c r="CLL46" s="333"/>
      <c r="CLM46" s="266" t="s">
        <v>462</v>
      </c>
      <c r="CLN46" s="333"/>
      <c r="CLO46" s="333"/>
      <c r="CLP46" s="333"/>
      <c r="CLQ46" s="266" t="s">
        <v>462</v>
      </c>
      <c r="CLR46" s="333"/>
      <c r="CLS46" s="333"/>
      <c r="CLT46" s="333"/>
      <c r="CLU46" s="266" t="s">
        <v>462</v>
      </c>
      <c r="CLV46" s="333"/>
      <c r="CLW46" s="333"/>
      <c r="CLX46" s="333"/>
      <c r="CLY46" s="266" t="s">
        <v>462</v>
      </c>
      <c r="CLZ46" s="333"/>
      <c r="CMA46" s="333"/>
      <c r="CMB46" s="333"/>
      <c r="CMC46" s="266" t="s">
        <v>462</v>
      </c>
      <c r="CMD46" s="333"/>
      <c r="CME46" s="333"/>
      <c r="CMF46" s="333"/>
      <c r="CMG46" s="266" t="s">
        <v>462</v>
      </c>
      <c r="CMH46" s="333"/>
      <c r="CMI46" s="333"/>
      <c r="CMJ46" s="333"/>
      <c r="CMK46" s="266" t="s">
        <v>462</v>
      </c>
      <c r="CML46" s="333"/>
      <c r="CMM46" s="333"/>
      <c r="CMN46" s="333"/>
      <c r="CMO46" s="266" t="s">
        <v>462</v>
      </c>
      <c r="CMP46" s="333"/>
      <c r="CMQ46" s="333"/>
      <c r="CMR46" s="333"/>
      <c r="CMS46" s="266" t="s">
        <v>462</v>
      </c>
      <c r="CMT46" s="333"/>
      <c r="CMU46" s="333"/>
      <c r="CMV46" s="333"/>
      <c r="CMW46" s="266" t="s">
        <v>462</v>
      </c>
      <c r="CMX46" s="333"/>
      <c r="CMY46" s="333"/>
      <c r="CMZ46" s="333"/>
      <c r="CNA46" s="266" t="s">
        <v>462</v>
      </c>
      <c r="CNB46" s="333"/>
      <c r="CNC46" s="333"/>
      <c r="CND46" s="333"/>
      <c r="CNE46" s="266" t="s">
        <v>462</v>
      </c>
      <c r="CNF46" s="333"/>
      <c r="CNG46" s="333"/>
      <c r="CNH46" s="333"/>
      <c r="CNI46" s="266" t="s">
        <v>462</v>
      </c>
      <c r="CNJ46" s="333"/>
      <c r="CNK46" s="333"/>
      <c r="CNL46" s="333"/>
      <c r="CNM46" s="266" t="s">
        <v>462</v>
      </c>
      <c r="CNN46" s="333"/>
      <c r="CNO46" s="333"/>
      <c r="CNP46" s="333"/>
      <c r="CNQ46" s="266" t="s">
        <v>462</v>
      </c>
      <c r="CNR46" s="333"/>
      <c r="CNS46" s="333"/>
      <c r="CNT46" s="333"/>
      <c r="CNU46" s="266" t="s">
        <v>462</v>
      </c>
      <c r="CNV46" s="333"/>
      <c r="CNW46" s="333"/>
      <c r="CNX46" s="333"/>
      <c r="CNY46" s="266" t="s">
        <v>462</v>
      </c>
      <c r="CNZ46" s="333"/>
      <c r="COA46" s="333"/>
      <c r="COB46" s="333"/>
      <c r="COC46" s="266" t="s">
        <v>462</v>
      </c>
      <c r="COD46" s="333"/>
      <c r="COE46" s="333"/>
      <c r="COF46" s="333"/>
      <c r="COG46" s="266" t="s">
        <v>462</v>
      </c>
      <c r="COH46" s="333"/>
      <c r="COI46" s="333"/>
      <c r="COJ46" s="333"/>
      <c r="COK46" s="266" t="s">
        <v>462</v>
      </c>
      <c r="COL46" s="333"/>
      <c r="COM46" s="333"/>
      <c r="CON46" s="333"/>
      <c r="COO46" s="266" t="s">
        <v>462</v>
      </c>
      <c r="COP46" s="333"/>
      <c r="COQ46" s="333"/>
      <c r="COR46" s="333"/>
      <c r="COS46" s="266" t="s">
        <v>462</v>
      </c>
      <c r="COT46" s="333"/>
      <c r="COU46" s="333"/>
      <c r="COV46" s="333"/>
      <c r="COW46" s="266" t="s">
        <v>462</v>
      </c>
      <c r="COX46" s="333"/>
      <c r="COY46" s="333"/>
      <c r="COZ46" s="333"/>
      <c r="CPA46" s="266" t="s">
        <v>462</v>
      </c>
      <c r="CPB46" s="333"/>
      <c r="CPC46" s="333"/>
      <c r="CPD46" s="333"/>
      <c r="CPE46" s="266" t="s">
        <v>462</v>
      </c>
      <c r="CPF46" s="333"/>
      <c r="CPG46" s="333"/>
      <c r="CPH46" s="333"/>
      <c r="CPI46" s="266" t="s">
        <v>462</v>
      </c>
      <c r="CPJ46" s="333"/>
      <c r="CPK46" s="333"/>
      <c r="CPL46" s="333"/>
      <c r="CPM46" s="266" t="s">
        <v>462</v>
      </c>
      <c r="CPN46" s="333"/>
      <c r="CPO46" s="333"/>
      <c r="CPP46" s="333"/>
      <c r="CPQ46" s="266" t="s">
        <v>462</v>
      </c>
      <c r="CPR46" s="333"/>
      <c r="CPS46" s="333"/>
      <c r="CPT46" s="333"/>
      <c r="CPU46" s="266" t="s">
        <v>462</v>
      </c>
      <c r="CPV46" s="333"/>
      <c r="CPW46" s="333"/>
      <c r="CPX46" s="333"/>
      <c r="CPY46" s="266" t="s">
        <v>462</v>
      </c>
      <c r="CPZ46" s="333"/>
      <c r="CQA46" s="333"/>
      <c r="CQB46" s="333"/>
      <c r="CQC46" s="266" t="s">
        <v>462</v>
      </c>
      <c r="CQD46" s="333"/>
      <c r="CQE46" s="333"/>
      <c r="CQF46" s="333"/>
      <c r="CQG46" s="266" t="s">
        <v>462</v>
      </c>
      <c r="CQH46" s="333"/>
      <c r="CQI46" s="333"/>
      <c r="CQJ46" s="333"/>
      <c r="CQK46" s="266" t="s">
        <v>462</v>
      </c>
      <c r="CQL46" s="333"/>
      <c r="CQM46" s="333"/>
      <c r="CQN46" s="333"/>
      <c r="CQO46" s="266" t="s">
        <v>462</v>
      </c>
      <c r="CQP46" s="333"/>
      <c r="CQQ46" s="333"/>
      <c r="CQR46" s="333"/>
      <c r="CQS46" s="266" t="s">
        <v>462</v>
      </c>
      <c r="CQT46" s="333"/>
      <c r="CQU46" s="333"/>
      <c r="CQV46" s="333"/>
      <c r="CQW46" s="266" t="s">
        <v>462</v>
      </c>
      <c r="CQX46" s="333"/>
      <c r="CQY46" s="333"/>
      <c r="CQZ46" s="333"/>
      <c r="CRA46" s="266" t="s">
        <v>462</v>
      </c>
      <c r="CRB46" s="333"/>
      <c r="CRC46" s="333"/>
      <c r="CRD46" s="333"/>
      <c r="CRE46" s="266" t="s">
        <v>462</v>
      </c>
      <c r="CRF46" s="333"/>
      <c r="CRG46" s="333"/>
      <c r="CRH46" s="333"/>
      <c r="CRI46" s="266" t="s">
        <v>462</v>
      </c>
      <c r="CRJ46" s="333"/>
      <c r="CRK46" s="333"/>
      <c r="CRL46" s="333"/>
      <c r="CRM46" s="266" t="s">
        <v>462</v>
      </c>
      <c r="CRN46" s="333"/>
      <c r="CRO46" s="333"/>
      <c r="CRP46" s="333"/>
      <c r="CRQ46" s="266" t="s">
        <v>462</v>
      </c>
      <c r="CRR46" s="333"/>
      <c r="CRS46" s="333"/>
      <c r="CRT46" s="333"/>
      <c r="CRU46" s="266" t="s">
        <v>462</v>
      </c>
      <c r="CRV46" s="333"/>
      <c r="CRW46" s="333"/>
      <c r="CRX46" s="333"/>
      <c r="CRY46" s="266" t="s">
        <v>462</v>
      </c>
      <c r="CRZ46" s="333"/>
      <c r="CSA46" s="333"/>
      <c r="CSB46" s="333"/>
      <c r="CSC46" s="266" t="s">
        <v>462</v>
      </c>
      <c r="CSD46" s="333"/>
      <c r="CSE46" s="333"/>
      <c r="CSF46" s="333"/>
      <c r="CSG46" s="266" t="s">
        <v>462</v>
      </c>
      <c r="CSH46" s="333"/>
      <c r="CSI46" s="333"/>
      <c r="CSJ46" s="333"/>
      <c r="CSK46" s="266" t="s">
        <v>462</v>
      </c>
      <c r="CSL46" s="333"/>
      <c r="CSM46" s="333"/>
      <c r="CSN46" s="333"/>
      <c r="CSO46" s="266" t="s">
        <v>462</v>
      </c>
      <c r="CSP46" s="333"/>
      <c r="CSQ46" s="333"/>
      <c r="CSR46" s="333"/>
      <c r="CSS46" s="266" t="s">
        <v>462</v>
      </c>
      <c r="CST46" s="333"/>
      <c r="CSU46" s="333"/>
      <c r="CSV46" s="333"/>
      <c r="CSW46" s="266" t="s">
        <v>462</v>
      </c>
      <c r="CSX46" s="333"/>
      <c r="CSY46" s="333"/>
      <c r="CSZ46" s="333"/>
      <c r="CTA46" s="266" t="s">
        <v>462</v>
      </c>
      <c r="CTB46" s="333"/>
      <c r="CTC46" s="333"/>
      <c r="CTD46" s="333"/>
      <c r="CTE46" s="266" t="s">
        <v>462</v>
      </c>
      <c r="CTF46" s="333"/>
      <c r="CTG46" s="333"/>
      <c r="CTH46" s="333"/>
      <c r="CTI46" s="266" t="s">
        <v>462</v>
      </c>
      <c r="CTJ46" s="333"/>
      <c r="CTK46" s="333"/>
      <c r="CTL46" s="333"/>
      <c r="CTM46" s="266" t="s">
        <v>462</v>
      </c>
      <c r="CTN46" s="333"/>
      <c r="CTO46" s="333"/>
      <c r="CTP46" s="333"/>
      <c r="CTQ46" s="266" t="s">
        <v>462</v>
      </c>
      <c r="CTR46" s="333"/>
      <c r="CTS46" s="333"/>
      <c r="CTT46" s="333"/>
      <c r="CTU46" s="266" t="s">
        <v>462</v>
      </c>
      <c r="CTV46" s="333"/>
      <c r="CTW46" s="333"/>
      <c r="CTX46" s="333"/>
      <c r="CTY46" s="266" t="s">
        <v>462</v>
      </c>
      <c r="CTZ46" s="333"/>
      <c r="CUA46" s="333"/>
      <c r="CUB46" s="333"/>
      <c r="CUC46" s="266" t="s">
        <v>462</v>
      </c>
      <c r="CUD46" s="333"/>
      <c r="CUE46" s="333"/>
      <c r="CUF46" s="333"/>
      <c r="CUG46" s="266" t="s">
        <v>462</v>
      </c>
      <c r="CUH46" s="333"/>
      <c r="CUI46" s="333"/>
      <c r="CUJ46" s="333"/>
      <c r="CUK46" s="266" t="s">
        <v>462</v>
      </c>
      <c r="CUL46" s="333"/>
      <c r="CUM46" s="333"/>
      <c r="CUN46" s="333"/>
      <c r="CUO46" s="266" t="s">
        <v>462</v>
      </c>
      <c r="CUP46" s="333"/>
      <c r="CUQ46" s="333"/>
      <c r="CUR46" s="333"/>
      <c r="CUS46" s="266" t="s">
        <v>462</v>
      </c>
      <c r="CUT46" s="333"/>
      <c r="CUU46" s="333"/>
      <c r="CUV46" s="333"/>
      <c r="CUW46" s="266" t="s">
        <v>462</v>
      </c>
      <c r="CUX46" s="333"/>
      <c r="CUY46" s="333"/>
      <c r="CUZ46" s="333"/>
      <c r="CVA46" s="266" t="s">
        <v>462</v>
      </c>
      <c r="CVB46" s="333"/>
      <c r="CVC46" s="333"/>
      <c r="CVD46" s="333"/>
      <c r="CVE46" s="266" t="s">
        <v>462</v>
      </c>
      <c r="CVF46" s="333"/>
      <c r="CVG46" s="333"/>
      <c r="CVH46" s="333"/>
      <c r="CVI46" s="266" t="s">
        <v>462</v>
      </c>
      <c r="CVJ46" s="333"/>
      <c r="CVK46" s="333"/>
      <c r="CVL46" s="333"/>
      <c r="CVM46" s="266" t="s">
        <v>462</v>
      </c>
      <c r="CVN46" s="333"/>
      <c r="CVO46" s="333"/>
      <c r="CVP46" s="333"/>
      <c r="CVQ46" s="266" t="s">
        <v>462</v>
      </c>
      <c r="CVR46" s="333"/>
      <c r="CVS46" s="333"/>
      <c r="CVT46" s="333"/>
      <c r="CVU46" s="266" t="s">
        <v>462</v>
      </c>
      <c r="CVV46" s="333"/>
      <c r="CVW46" s="333"/>
      <c r="CVX46" s="333"/>
      <c r="CVY46" s="266" t="s">
        <v>462</v>
      </c>
      <c r="CVZ46" s="333"/>
      <c r="CWA46" s="333"/>
      <c r="CWB46" s="333"/>
      <c r="CWC46" s="266" t="s">
        <v>462</v>
      </c>
      <c r="CWD46" s="333"/>
      <c r="CWE46" s="333"/>
      <c r="CWF46" s="333"/>
      <c r="CWG46" s="266" t="s">
        <v>462</v>
      </c>
      <c r="CWH46" s="333"/>
      <c r="CWI46" s="333"/>
      <c r="CWJ46" s="333"/>
      <c r="CWK46" s="266" t="s">
        <v>462</v>
      </c>
      <c r="CWL46" s="333"/>
      <c r="CWM46" s="333"/>
      <c r="CWN46" s="333"/>
      <c r="CWO46" s="266" t="s">
        <v>462</v>
      </c>
      <c r="CWP46" s="333"/>
      <c r="CWQ46" s="333"/>
      <c r="CWR46" s="333"/>
      <c r="CWS46" s="266" t="s">
        <v>462</v>
      </c>
      <c r="CWT46" s="333"/>
      <c r="CWU46" s="333"/>
      <c r="CWV46" s="333"/>
      <c r="CWW46" s="266" t="s">
        <v>462</v>
      </c>
      <c r="CWX46" s="333"/>
      <c r="CWY46" s="333"/>
      <c r="CWZ46" s="333"/>
      <c r="CXA46" s="266" t="s">
        <v>462</v>
      </c>
      <c r="CXB46" s="333"/>
      <c r="CXC46" s="333"/>
      <c r="CXD46" s="333"/>
      <c r="CXE46" s="266" t="s">
        <v>462</v>
      </c>
      <c r="CXF46" s="333"/>
      <c r="CXG46" s="333"/>
      <c r="CXH46" s="333"/>
      <c r="CXI46" s="266" t="s">
        <v>462</v>
      </c>
      <c r="CXJ46" s="333"/>
      <c r="CXK46" s="333"/>
      <c r="CXL46" s="333"/>
      <c r="CXM46" s="266" t="s">
        <v>462</v>
      </c>
      <c r="CXN46" s="333"/>
      <c r="CXO46" s="333"/>
      <c r="CXP46" s="333"/>
      <c r="CXQ46" s="266" t="s">
        <v>462</v>
      </c>
      <c r="CXR46" s="333"/>
      <c r="CXS46" s="333"/>
      <c r="CXT46" s="333"/>
      <c r="CXU46" s="266" t="s">
        <v>462</v>
      </c>
      <c r="CXV46" s="333"/>
      <c r="CXW46" s="333"/>
      <c r="CXX46" s="333"/>
      <c r="CXY46" s="266" t="s">
        <v>462</v>
      </c>
      <c r="CXZ46" s="333"/>
      <c r="CYA46" s="333"/>
      <c r="CYB46" s="333"/>
      <c r="CYC46" s="266" t="s">
        <v>462</v>
      </c>
      <c r="CYD46" s="333"/>
      <c r="CYE46" s="333"/>
      <c r="CYF46" s="333"/>
      <c r="CYG46" s="266" t="s">
        <v>462</v>
      </c>
      <c r="CYH46" s="333"/>
      <c r="CYI46" s="333"/>
      <c r="CYJ46" s="333"/>
      <c r="CYK46" s="266" t="s">
        <v>462</v>
      </c>
      <c r="CYL46" s="333"/>
      <c r="CYM46" s="333"/>
      <c r="CYN46" s="333"/>
      <c r="CYO46" s="266" t="s">
        <v>462</v>
      </c>
      <c r="CYP46" s="333"/>
      <c r="CYQ46" s="333"/>
      <c r="CYR46" s="333"/>
      <c r="CYS46" s="266" t="s">
        <v>462</v>
      </c>
      <c r="CYT46" s="333"/>
      <c r="CYU46" s="333"/>
      <c r="CYV46" s="333"/>
      <c r="CYW46" s="266" t="s">
        <v>462</v>
      </c>
      <c r="CYX46" s="333"/>
      <c r="CYY46" s="333"/>
      <c r="CYZ46" s="333"/>
      <c r="CZA46" s="266" t="s">
        <v>462</v>
      </c>
      <c r="CZB46" s="333"/>
      <c r="CZC46" s="333"/>
      <c r="CZD46" s="333"/>
      <c r="CZE46" s="266" t="s">
        <v>462</v>
      </c>
      <c r="CZF46" s="333"/>
      <c r="CZG46" s="333"/>
      <c r="CZH46" s="333"/>
      <c r="CZI46" s="266" t="s">
        <v>462</v>
      </c>
      <c r="CZJ46" s="333"/>
      <c r="CZK46" s="333"/>
      <c r="CZL46" s="333"/>
      <c r="CZM46" s="266" t="s">
        <v>462</v>
      </c>
      <c r="CZN46" s="333"/>
      <c r="CZO46" s="333"/>
      <c r="CZP46" s="333"/>
      <c r="CZQ46" s="266" t="s">
        <v>462</v>
      </c>
      <c r="CZR46" s="333"/>
      <c r="CZS46" s="333"/>
      <c r="CZT46" s="333"/>
      <c r="CZU46" s="266" t="s">
        <v>462</v>
      </c>
      <c r="CZV46" s="333"/>
      <c r="CZW46" s="333"/>
      <c r="CZX46" s="333"/>
      <c r="CZY46" s="266" t="s">
        <v>462</v>
      </c>
      <c r="CZZ46" s="333"/>
      <c r="DAA46" s="333"/>
      <c r="DAB46" s="333"/>
      <c r="DAC46" s="266" t="s">
        <v>462</v>
      </c>
      <c r="DAD46" s="333"/>
      <c r="DAE46" s="333"/>
      <c r="DAF46" s="333"/>
      <c r="DAG46" s="266" t="s">
        <v>462</v>
      </c>
      <c r="DAH46" s="333"/>
      <c r="DAI46" s="333"/>
      <c r="DAJ46" s="333"/>
      <c r="DAK46" s="266" t="s">
        <v>462</v>
      </c>
      <c r="DAL46" s="333"/>
      <c r="DAM46" s="333"/>
      <c r="DAN46" s="333"/>
      <c r="DAO46" s="266" t="s">
        <v>462</v>
      </c>
      <c r="DAP46" s="333"/>
      <c r="DAQ46" s="333"/>
      <c r="DAR46" s="333"/>
      <c r="DAS46" s="266" t="s">
        <v>462</v>
      </c>
      <c r="DAT46" s="333"/>
      <c r="DAU46" s="333"/>
      <c r="DAV46" s="333"/>
      <c r="DAW46" s="266" t="s">
        <v>462</v>
      </c>
      <c r="DAX46" s="333"/>
      <c r="DAY46" s="333"/>
      <c r="DAZ46" s="333"/>
      <c r="DBA46" s="266" t="s">
        <v>462</v>
      </c>
      <c r="DBB46" s="333"/>
      <c r="DBC46" s="333"/>
      <c r="DBD46" s="333"/>
      <c r="DBE46" s="266" t="s">
        <v>462</v>
      </c>
      <c r="DBF46" s="333"/>
      <c r="DBG46" s="333"/>
      <c r="DBH46" s="333"/>
      <c r="DBI46" s="266" t="s">
        <v>462</v>
      </c>
      <c r="DBJ46" s="333"/>
      <c r="DBK46" s="333"/>
      <c r="DBL46" s="333"/>
      <c r="DBM46" s="266" t="s">
        <v>462</v>
      </c>
      <c r="DBN46" s="333"/>
      <c r="DBO46" s="333"/>
      <c r="DBP46" s="333"/>
      <c r="DBQ46" s="266" t="s">
        <v>462</v>
      </c>
      <c r="DBR46" s="333"/>
      <c r="DBS46" s="333"/>
      <c r="DBT46" s="333"/>
      <c r="DBU46" s="266" t="s">
        <v>462</v>
      </c>
      <c r="DBV46" s="333"/>
      <c r="DBW46" s="333"/>
      <c r="DBX46" s="333"/>
      <c r="DBY46" s="266" t="s">
        <v>462</v>
      </c>
      <c r="DBZ46" s="333"/>
      <c r="DCA46" s="333"/>
      <c r="DCB46" s="333"/>
      <c r="DCC46" s="266" t="s">
        <v>462</v>
      </c>
      <c r="DCD46" s="333"/>
      <c r="DCE46" s="333"/>
      <c r="DCF46" s="333"/>
      <c r="DCG46" s="266" t="s">
        <v>462</v>
      </c>
      <c r="DCH46" s="333"/>
      <c r="DCI46" s="333"/>
      <c r="DCJ46" s="333"/>
      <c r="DCK46" s="266" t="s">
        <v>462</v>
      </c>
      <c r="DCL46" s="333"/>
      <c r="DCM46" s="333"/>
      <c r="DCN46" s="333"/>
      <c r="DCO46" s="266" t="s">
        <v>462</v>
      </c>
      <c r="DCP46" s="333"/>
      <c r="DCQ46" s="333"/>
      <c r="DCR46" s="333"/>
      <c r="DCS46" s="266" t="s">
        <v>462</v>
      </c>
      <c r="DCT46" s="333"/>
      <c r="DCU46" s="333"/>
      <c r="DCV46" s="333"/>
      <c r="DCW46" s="266" t="s">
        <v>462</v>
      </c>
      <c r="DCX46" s="333"/>
      <c r="DCY46" s="333"/>
      <c r="DCZ46" s="333"/>
      <c r="DDA46" s="266" t="s">
        <v>462</v>
      </c>
      <c r="DDB46" s="333"/>
      <c r="DDC46" s="333"/>
      <c r="DDD46" s="333"/>
      <c r="DDE46" s="266" t="s">
        <v>462</v>
      </c>
      <c r="DDF46" s="333"/>
      <c r="DDG46" s="333"/>
      <c r="DDH46" s="333"/>
      <c r="DDI46" s="266" t="s">
        <v>462</v>
      </c>
      <c r="DDJ46" s="333"/>
      <c r="DDK46" s="333"/>
      <c r="DDL46" s="333"/>
      <c r="DDM46" s="266" t="s">
        <v>462</v>
      </c>
      <c r="DDN46" s="333"/>
      <c r="DDO46" s="333"/>
      <c r="DDP46" s="333"/>
      <c r="DDQ46" s="266" t="s">
        <v>462</v>
      </c>
      <c r="DDR46" s="333"/>
      <c r="DDS46" s="333"/>
      <c r="DDT46" s="333"/>
      <c r="DDU46" s="266" t="s">
        <v>462</v>
      </c>
      <c r="DDV46" s="333"/>
      <c r="DDW46" s="333"/>
      <c r="DDX46" s="333"/>
      <c r="DDY46" s="266" t="s">
        <v>462</v>
      </c>
      <c r="DDZ46" s="333"/>
      <c r="DEA46" s="333"/>
      <c r="DEB46" s="333"/>
      <c r="DEC46" s="266" t="s">
        <v>462</v>
      </c>
      <c r="DED46" s="333"/>
      <c r="DEE46" s="333"/>
      <c r="DEF46" s="333"/>
      <c r="DEG46" s="266" t="s">
        <v>462</v>
      </c>
      <c r="DEH46" s="333"/>
      <c r="DEI46" s="333"/>
      <c r="DEJ46" s="333"/>
      <c r="DEK46" s="266" t="s">
        <v>462</v>
      </c>
      <c r="DEL46" s="333"/>
      <c r="DEM46" s="333"/>
      <c r="DEN46" s="333"/>
      <c r="DEO46" s="266" t="s">
        <v>462</v>
      </c>
      <c r="DEP46" s="333"/>
      <c r="DEQ46" s="333"/>
      <c r="DER46" s="333"/>
      <c r="DES46" s="266" t="s">
        <v>462</v>
      </c>
      <c r="DET46" s="333"/>
      <c r="DEU46" s="333"/>
      <c r="DEV46" s="333"/>
      <c r="DEW46" s="266" t="s">
        <v>462</v>
      </c>
      <c r="DEX46" s="333"/>
      <c r="DEY46" s="333"/>
      <c r="DEZ46" s="333"/>
      <c r="DFA46" s="266" t="s">
        <v>462</v>
      </c>
      <c r="DFB46" s="333"/>
      <c r="DFC46" s="333"/>
      <c r="DFD46" s="333"/>
      <c r="DFE46" s="266" t="s">
        <v>462</v>
      </c>
      <c r="DFF46" s="333"/>
      <c r="DFG46" s="333"/>
      <c r="DFH46" s="333"/>
      <c r="DFI46" s="266" t="s">
        <v>462</v>
      </c>
      <c r="DFJ46" s="333"/>
      <c r="DFK46" s="333"/>
      <c r="DFL46" s="333"/>
      <c r="DFM46" s="266" t="s">
        <v>462</v>
      </c>
      <c r="DFN46" s="333"/>
      <c r="DFO46" s="333"/>
      <c r="DFP46" s="333"/>
      <c r="DFQ46" s="266" t="s">
        <v>462</v>
      </c>
      <c r="DFR46" s="333"/>
      <c r="DFS46" s="333"/>
      <c r="DFT46" s="333"/>
      <c r="DFU46" s="266" t="s">
        <v>462</v>
      </c>
      <c r="DFV46" s="333"/>
      <c r="DFW46" s="333"/>
      <c r="DFX46" s="333"/>
      <c r="DFY46" s="266" t="s">
        <v>462</v>
      </c>
      <c r="DFZ46" s="333"/>
      <c r="DGA46" s="333"/>
      <c r="DGB46" s="333"/>
      <c r="DGC46" s="266" t="s">
        <v>462</v>
      </c>
      <c r="DGD46" s="333"/>
      <c r="DGE46" s="333"/>
      <c r="DGF46" s="333"/>
      <c r="DGG46" s="266" t="s">
        <v>462</v>
      </c>
      <c r="DGH46" s="333"/>
      <c r="DGI46" s="333"/>
      <c r="DGJ46" s="333"/>
      <c r="DGK46" s="266" t="s">
        <v>462</v>
      </c>
      <c r="DGL46" s="333"/>
      <c r="DGM46" s="333"/>
      <c r="DGN46" s="333"/>
      <c r="DGO46" s="266" t="s">
        <v>462</v>
      </c>
      <c r="DGP46" s="333"/>
      <c r="DGQ46" s="333"/>
      <c r="DGR46" s="333"/>
      <c r="DGS46" s="266" t="s">
        <v>462</v>
      </c>
      <c r="DGT46" s="333"/>
      <c r="DGU46" s="333"/>
      <c r="DGV46" s="333"/>
      <c r="DGW46" s="266" t="s">
        <v>462</v>
      </c>
      <c r="DGX46" s="333"/>
      <c r="DGY46" s="333"/>
      <c r="DGZ46" s="333"/>
      <c r="DHA46" s="266" t="s">
        <v>462</v>
      </c>
      <c r="DHB46" s="333"/>
      <c r="DHC46" s="333"/>
      <c r="DHD46" s="333"/>
      <c r="DHE46" s="266" t="s">
        <v>462</v>
      </c>
      <c r="DHF46" s="333"/>
      <c r="DHG46" s="333"/>
      <c r="DHH46" s="333"/>
      <c r="DHI46" s="266" t="s">
        <v>462</v>
      </c>
      <c r="DHJ46" s="333"/>
      <c r="DHK46" s="333"/>
      <c r="DHL46" s="333"/>
      <c r="DHM46" s="266" t="s">
        <v>462</v>
      </c>
      <c r="DHN46" s="333"/>
      <c r="DHO46" s="333"/>
      <c r="DHP46" s="333"/>
      <c r="DHQ46" s="266" t="s">
        <v>462</v>
      </c>
      <c r="DHR46" s="333"/>
      <c r="DHS46" s="333"/>
      <c r="DHT46" s="333"/>
      <c r="DHU46" s="266" t="s">
        <v>462</v>
      </c>
      <c r="DHV46" s="333"/>
      <c r="DHW46" s="333"/>
      <c r="DHX46" s="333"/>
      <c r="DHY46" s="266" t="s">
        <v>462</v>
      </c>
      <c r="DHZ46" s="333"/>
      <c r="DIA46" s="333"/>
      <c r="DIB46" s="333"/>
      <c r="DIC46" s="266" t="s">
        <v>462</v>
      </c>
      <c r="DID46" s="333"/>
      <c r="DIE46" s="333"/>
      <c r="DIF46" s="333"/>
      <c r="DIG46" s="266" t="s">
        <v>462</v>
      </c>
      <c r="DIH46" s="333"/>
      <c r="DII46" s="333"/>
      <c r="DIJ46" s="333"/>
      <c r="DIK46" s="266" t="s">
        <v>462</v>
      </c>
      <c r="DIL46" s="333"/>
      <c r="DIM46" s="333"/>
      <c r="DIN46" s="333"/>
      <c r="DIO46" s="266" t="s">
        <v>462</v>
      </c>
      <c r="DIP46" s="333"/>
      <c r="DIQ46" s="333"/>
      <c r="DIR46" s="333"/>
      <c r="DIS46" s="266" t="s">
        <v>462</v>
      </c>
      <c r="DIT46" s="333"/>
      <c r="DIU46" s="333"/>
      <c r="DIV46" s="333"/>
      <c r="DIW46" s="266" t="s">
        <v>462</v>
      </c>
      <c r="DIX46" s="333"/>
      <c r="DIY46" s="333"/>
      <c r="DIZ46" s="333"/>
      <c r="DJA46" s="266" t="s">
        <v>462</v>
      </c>
      <c r="DJB46" s="333"/>
      <c r="DJC46" s="333"/>
      <c r="DJD46" s="333"/>
      <c r="DJE46" s="266" t="s">
        <v>462</v>
      </c>
      <c r="DJF46" s="333"/>
      <c r="DJG46" s="333"/>
      <c r="DJH46" s="333"/>
      <c r="DJI46" s="266" t="s">
        <v>462</v>
      </c>
      <c r="DJJ46" s="333"/>
      <c r="DJK46" s="333"/>
      <c r="DJL46" s="333"/>
      <c r="DJM46" s="266" t="s">
        <v>462</v>
      </c>
      <c r="DJN46" s="333"/>
      <c r="DJO46" s="333"/>
      <c r="DJP46" s="333"/>
      <c r="DJQ46" s="266" t="s">
        <v>462</v>
      </c>
      <c r="DJR46" s="333"/>
      <c r="DJS46" s="333"/>
      <c r="DJT46" s="333"/>
      <c r="DJU46" s="266" t="s">
        <v>462</v>
      </c>
      <c r="DJV46" s="333"/>
      <c r="DJW46" s="333"/>
      <c r="DJX46" s="333"/>
      <c r="DJY46" s="266" t="s">
        <v>462</v>
      </c>
      <c r="DJZ46" s="333"/>
      <c r="DKA46" s="333"/>
      <c r="DKB46" s="333"/>
      <c r="DKC46" s="266" t="s">
        <v>462</v>
      </c>
      <c r="DKD46" s="333"/>
      <c r="DKE46" s="333"/>
      <c r="DKF46" s="333"/>
      <c r="DKG46" s="266" t="s">
        <v>462</v>
      </c>
      <c r="DKH46" s="333"/>
      <c r="DKI46" s="333"/>
      <c r="DKJ46" s="333"/>
      <c r="DKK46" s="266" t="s">
        <v>462</v>
      </c>
      <c r="DKL46" s="333"/>
      <c r="DKM46" s="333"/>
      <c r="DKN46" s="333"/>
      <c r="DKO46" s="266" t="s">
        <v>462</v>
      </c>
      <c r="DKP46" s="333"/>
      <c r="DKQ46" s="333"/>
      <c r="DKR46" s="333"/>
      <c r="DKS46" s="266" t="s">
        <v>462</v>
      </c>
      <c r="DKT46" s="333"/>
      <c r="DKU46" s="333"/>
      <c r="DKV46" s="333"/>
      <c r="DKW46" s="266" t="s">
        <v>462</v>
      </c>
      <c r="DKX46" s="333"/>
      <c r="DKY46" s="333"/>
      <c r="DKZ46" s="333"/>
      <c r="DLA46" s="266" t="s">
        <v>462</v>
      </c>
      <c r="DLB46" s="333"/>
      <c r="DLC46" s="333"/>
      <c r="DLD46" s="333"/>
      <c r="DLE46" s="266" t="s">
        <v>462</v>
      </c>
      <c r="DLF46" s="333"/>
      <c r="DLG46" s="333"/>
      <c r="DLH46" s="333"/>
      <c r="DLI46" s="266" t="s">
        <v>462</v>
      </c>
      <c r="DLJ46" s="333"/>
      <c r="DLK46" s="333"/>
      <c r="DLL46" s="333"/>
      <c r="DLM46" s="266" t="s">
        <v>462</v>
      </c>
      <c r="DLN46" s="333"/>
      <c r="DLO46" s="333"/>
      <c r="DLP46" s="333"/>
      <c r="DLQ46" s="266" t="s">
        <v>462</v>
      </c>
      <c r="DLR46" s="333"/>
      <c r="DLS46" s="333"/>
      <c r="DLT46" s="333"/>
      <c r="DLU46" s="266" t="s">
        <v>462</v>
      </c>
      <c r="DLV46" s="333"/>
      <c r="DLW46" s="333"/>
      <c r="DLX46" s="333"/>
      <c r="DLY46" s="266" t="s">
        <v>462</v>
      </c>
      <c r="DLZ46" s="333"/>
      <c r="DMA46" s="333"/>
      <c r="DMB46" s="333"/>
      <c r="DMC46" s="266" t="s">
        <v>462</v>
      </c>
      <c r="DMD46" s="333"/>
      <c r="DME46" s="333"/>
      <c r="DMF46" s="333"/>
      <c r="DMG46" s="266" t="s">
        <v>462</v>
      </c>
      <c r="DMH46" s="333"/>
      <c r="DMI46" s="333"/>
      <c r="DMJ46" s="333"/>
      <c r="DMK46" s="266" t="s">
        <v>462</v>
      </c>
      <c r="DML46" s="333"/>
      <c r="DMM46" s="333"/>
      <c r="DMN46" s="333"/>
      <c r="DMO46" s="266" t="s">
        <v>462</v>
      </c>
      <c r="DMP46" s="333"/>
      <c r="DMQ46" s="333"/>
      <c r="DMR46" s="333"/>
      <c r="DMS46" s="266" t="s">
        <v>462</v>
      </c>
      <c r="DMT46" s="333"/>
      <c r="DMU46" s="333"/>
      <c r="DMV46" s="333"/>
      <c r="DMW46" s="266" t="s">
        <v>462</v>
      </c>
      <c r="DMX46" s="333"/>
      <c r="DMY46" s="333"/>
      <c r="DMZ46" s="333"/>
      <c r="DNA46" s="266" t="s">
        <v>462</v>
      </c>
      <c r="DNB46" s="333"/>
      <c r="DNC46" s="333"/>
      <c r="DND46" s="333"/>
      <c r="DNE46" s="266" t="s">
        <v>462</v>
      </c>
      <c r="DNF46" s="333"/>
      <c r="DNG46" s="333"/>
      <c r="DNH46" s="333"/>
      <c r="DNI46" s="266" t="s">
        <v>462</v>
      </c>
      <c r="DNJ46" s="333"/>
      <c r="DNK46" s="333"/>
      <c r="DNL46" s="333"/>
      <c r="DNM46" s="266" t="s">
        <v>462</v>
      </c>
      <c r="DNN46" s="333"/>
      <c r="DNO46" s="333"/>
      <c r="DNP46" s="333"/>
      <c r="DNQ46" s="266" t="s">
        <v>462</v>
      </c>
      <c r="DNR46" s="333"/>
      <c r="DNS46" s="333"/>
      <c r="DNT46" s="333"/>
      <c r="DNU46" s="266" t="s">
        <v>462</v>
      </c>
      <c r="DNV46" s="333"/>
      <c r="DNW46" s="333"/>
      <c r="DNX46" s="333"/>
      <c r="DNY46" s="266" t="s">
        <v>462</v>
      </c>
      <c r="DNZ46" s="333"/>
      <c r="DOA46" s="333"/>
      <c r="DOB46" s="333"/>
      <c r="DOC46" s="266" t="s">
        <v>462</v>
      </c>
      <c r="DOD46" s="333"/>
      <c r="DOE46" s="333"/>
      <c r="DOF46" s="333"/>
      <c r="DOG46" s="266" t="s">
        <v>462</v>
      </c>
      <c r="DOH46" s="333"/>
      <c r="DOI46" s="333"/>
      <c r="DOJ46" s="333"/>
      <c r="DOK46" s="266" t="s">
        <v>462</v>
      </c>
      <c r="DOL46" s="333"/>
      <c r="DOM46" s="333"/>
      <c r="DON46" s="333"/>
      <c r="DOO46" s="266" t="s">
        <v>462</v>
      </c>
      <c r="DOP46" s="333"/>
      <c r="DOQ46" s="333"/>
      <c r="DOR46" s="333"/>
      <c r="DOS46" s="266" t="s">
        <v>462</v>
      </c>
      <c r="DOT46" s="333"/>
      <c r="DOU46" s="333"/>
      <c r="DOV46" s="333"/>
      <c r="DOW46" s="266" t="s">
        <v>462</v>
      </c>
      <c r="DOX46" s="333"/>
      <c r="DOY46" s="333"/>
      <c r="DOZ46" s="333"/>
      <c r="DPA46" s="266" t="s">
        <v>462</v>
      </c>
      <c r="DPB46" s="333"/>
      <c r="DPC46" s="333"/>
      <c r="DPD46" s="333"/>
      <c r="DPE46" s="266" t="s">
        <v>462</v>
      </c>
      <c r="DPF46" s="333"/>
      <c r="DPG46" s="333"/>
      <c r="DPH46" s="333"/>
      <c r="DPI46" s="266" t="s">
        <v>462</v>
      </c>
      <c r="DPJ46" s="333"/>
      <c r="DPK46" s="333"/>
      <c r="DPL46" s="333"/>
      <c r="DPM46" s="266" t="s">
        <v>462</v>
      </c>
      <c r="DPN46" s="333"/>
      <c r="DPO46" s="333"/>
      <c r="DPP46" s="333"/>
      <c r="DPQ46" s="266" t="s">
        <v>462</v>
      </c>
      <c r="DPR46" s="333"/>
      <c r="DPS46" s="333"/>
      <c r="DPT46" s="333"/>
      <c r="DPU46" s="266" t="s">
        <v>462</v>
      </c>
      <c r="DPV46" s="333"/>
      <c r="DPW46" s="333"/>
      <c r="DPX46" s="333"/>
      <c r="DPY46" s="266" t="s">
        <v>462</v>
      </c>
      <c r="DPZ46" s="333"/>
      <c r="DQA46" s="333"/>
      <c r="DQB46" s="333"/>
      <c r="DQC46" s="266" t="s">
        <v>462</v>
      </c>
      <c r="DQD46" s="333"/>
      <c r="DQE46" s="333"/>
      <c r="DQF46" s="333"/>
      <c r="DQG46" s="266" t="s">
        <v>462</v>
      </c>
      <c r="DQH46" s="333"/>
      <c r="DQI46" s="333"/>
      <c r="DQJ46" s="333"/>
      <c r="DQK46" s="266" t="s">
        <v>462</v>
      </c>
      <c r="DQL46" s="333"/>
      <c r="DQM46" s="333"/>
      <c r="DQN46" s="333"/>
      <c r="DQO46" s="266" t="s">
        <v>462</v>
      </c>
      <c r="DQP46" s="333"/>
      <c r="DQQ46" s="333"/>
      <c r="DQR46" s="333"/>
      <c r="DQS46" s="266" t="s">
        <v>462</v>
      </c>
      <c r="DQT46" s="333"/>
      <c r="DQU46" s="333"/>
      <c r="DQV46" s="333"/>
      <c r="DQW46" s="266" t="s">
        <v>462</v>
      </c>
      <c r="DQX46" s="333"/>
      <c r="DQY46" s="333"/>
      <c r="DQZ46" s="333"/>
      <c r="DRA46" s="266" t="s">
        <v>462</v>
      </c>
      <c r="DRB46" s="333"/>
      <c r="DRC46" s="333"/>
      <c r="DRD46" s="333"/>
      <c r="DRE46" s="266" t="s">
        <v>462</v>
      </c>
      <c r="DRF46" s="333"/>
      <c r="DRG46" s="333"/>
      <c r="DRH46" s="333"/>
      <c r="DRI46" s="266" t="s">
        <v>462</v>
      </c>
      <c r="DRJ46" s="333"/>
      <c r="DRK46" s="333"/>
      <c r="DRL46" s="333"/>
      <c r="DRM46" s="266" t="s">
        <v>462</v>
      </c>
      <c r="DRN46" s="333"/>
      <c r="DRO46" s="333"/>
      <c r="DRP46" s="333"/>
      <c r="DRQ46" s="266" t="s">
        <v>462</v>
      </c>
      <c r="DRR46" s="333"/>
      <c r="DRS46" s="333"/>
      <c r="DRT46" s="333"/>
      <c r="DRU46" s="266" t="s">
        <v>462</v>
      </c>
      <c r="DRV46" s="333"/>
      <c r="DRW46" s="333"/>
      <c r="DRX46" s="333"/>
      <c r="DRY46" s="266" t="s">
        <v>462</v>
      </c>
      <c r="DRZ46" s="333"/>
      <c r="DSA46" s="333"/>
      <c r="DSB46" s="333"/>
      <c r="DSC46" s="266" t="s">
        <v>462</v>
      </c>
      <c r="DSD46" s="333"/>
      <c r="DSE46" s="333"/>
      <c r="DSF46" s="333"/>
      <c r="DSG46" s="266" t="s">
        <v>462</v>
      </c>
      <c r="DSH46" s="333"/>
      <c r="DSI46" s="333"/>
      <c r="DSJ46" s="333"/>
      <c r="DSK46" s="266" t="s">
        <v>462</v>
      </c>
      <c r="DSL46" s="333"/>
      <c r="DSM46" s="333"/>
      <c r="DSN46" s="333"/>
      <c r="DSO46" s="266" t="s">
        <v>462</v>
      </c>
      <c r="DSP46" s="333"/>
      <c r="DSQ46" s="333"/>
      <c r="DSR46" s="333"/>
      <c r="DSS46" s="266" t="s">
        <v>462</v>
      </c>
      <c r="DST46" s="333"/>
      <c r="DSU46" s="333"/>
      <c r="DSV46" s="333"/>
      <c r="DSW46" s="266" t="s">
        <v>462</v>
      </c>
      <c r="DSX46" s="333"/>
      <c r="DSY46" s="333"/>
      <c r="DSZ46" s="333"/>
      <c r="DTA46" s="266" t="s">
        <v>462</v>
      </c>
      <c r="DTB46" s="333"/>
      <c r="DTC46" s="333"/>
      <c r="DTD46" s="333"/>
      <c r="DTE46" s="266" t="s">
        <v>462</v>
      </c>
      <c r="DTF46" s="333"/>
      <c r="DTG46" s="333"/>
      <c r="DTH46" s="333"/>
      <c r="DTI46" s="266" t="s">
        <v>462</v>
      </c>
      <c r="DTJ46" s="333"/>
      <c r="DTK46" s="333"/>
      <c r="DTL46" s="333"/>
      <c r="DTM46" s="266" t="s">
        <v>462</v>
      </c>
      <c r="DTN46" s="333"/>
      <c r="DTO46" s="333"/>
      <c r="DTP46" s="333"/>
      <c r="DTQ46" s="266" t="s">
        <v>462</v>
      </c>
      <c r="DTR46" s="333"/>
      <c r="DTS46" s="333"/>
      <c r="DTT46" s="333"/>
      <c r="DTU46" s="266" t="s">
        <v>462</v>
      </c>
      <c r="DTV46" s="333"/>
      <c r="DTW46" s="333"/>
      <c r="DTX46" s="333"/>
      <c r="DTY46" s="266" t="s">
        <v>462</v>
      </c>
      <c r="DTZ46" s="333"/>
      <c r="DUA46" s="333"/>
      <c r="DUB46" s="333"/>
      <c r="DUC46" s="266" t="s">
        <v>462</v>
      </c>
      <c r="DUD46" s="333"/>
      <c r="DUE46" s="333"/>
      <c r="DUF46" s="333"/>
      <c r="DUG46" s="266" t="s">
        <v>462</v>
      </c>
      <c r="DUH46" s="333"/>
      <c r="DUI46" s="333"/>
      <c r="DUJ46" s="333"/>
      <c r="DUK46" s="266" t="s">
        <v>462</v>
      </c>
      <c r="DUL46" s="333"/>
      <c r="DUM46" s="333"/>
      <c r="DUN46" s="333"/>
      <c r="DUO46" s="266" t="s">
        <v>462</v>
      </c>
      <c r="DUP46" s="333"/>
      <c r="DUQ46" s="333"/>
      <c r="DUR46" s="333"/>
      <c r="DUS46" s="266" t="s">
        <v>462</v>
      </c>
      <c r="DUT46" s="333"/>
      <c r="DUU46" s="333"/>
      <c r="DUV46" s="333"/>
      <c r="DUW46" s="266" t="s">
        <v>462</v>
      </c>
      <c r="DUX46" s="333"/>
      <c r="DUY46" s="333"/>
      <c r="DUZ46" s="333"/>
      <c r="DVA46" s="266" t="s">
        <v>462</v>
      </c>
      <c r="DVB46" s="333"/>
      <c r="DVC46" s="333"/>
      <c r="DVD46" s="333"/>
      <c r="DVE46" s="266" t="s">
        <v>462</v>
      </c>
      <c r="DVF46" s="333"/>
      <c r="DVG46" s="333"/>
      <c r="DVH46" s="333"/>
      <c r="DVI46" s="266" t="s">
        <v>462</v>
      </c>
      <c r="DVJ46" s="333"/>
      <c r="DVK46" s="333"/>
      <c r="DVL46" s="333"/>
      <c r="DVM46" s="266" t="s">
        <v>462</v>
      </c>
      <c r="DVN46" s="333"/>
      <c r="DVO46" s="333"/>
      <c r="DVP46" s="333"/>
      <c r="DVQ46" s="266" t="s">
        <v>462</v>
      </c>
      <c r="DVR46" s="333"/>
      <c r="DVS46" s="333"/>
      <c r="DVT46" s="333"/>
      <c r="DVU46" s="266" t="s">
        <v>462</v>
      </c>
      <c r="DVV46" s="333"/>
      <c r="DVW46" s="333"/>
      <c r="DVX46" s="333"/>
      <c r="DVY46" s="266" t="s">
        <v>462</v>
      </c>
      <c r="DVZ46" s="333"/>
      <c r="DWA46" s="333"/>
      <c r="DWB46" s="333"/>
      <c r="DWC46" s="266" t="s">
        <v>462</v>
      </c>
      <c r="DWD46" s="333"/>
      <c r="DWE46" s="333"/>
      <c r="DWF46" s="333"/>
      <c r="DWG46" s="266" t="s">
        <v>462</v>
      </c>
      <c r="DWH46" s="333"/>
      <c r="DWI46" s="333"/>
      <c r="DWJ46" s="333"/>
      <c r="DWK46" s="266" t="s">
        <v>462</v>
      </c>
      <c r="DWL46" s="333"/>
      <c r="DWM46" s="333"/>
      <c r="DWN46" s="333"/>
      <c r="DWO46" s="266" t="s">
        <v>462</v>
      </c>
      <c r="DWP46" s="333"/>
      <c r="DWQ46" s="333"/>
      <c r="DWR46" s="333"/>
      <c r="DWS46" s="266" t="s">
        <v>462</v>
      </c>
      <c r="DWT46" s="333"/>
      <c r="DWU46" s="333"/>
      <c r="DWV46" s="333"/>
      <c r="DWW46" s="266" t="s">
        <v>462</v>
      </c>
      <c r="DWX46" s="333"/>
      <c r="DWY46" s="333"/>
      <c r="DWZ46" s="333"/>
      <c r="DXA46" s="266" t="s">
        <v>462</v>
      </c>
      <c r="DXB46" s="333"/>
      <c r="DXC46" s="333"/>
      <c r="DXD46" s="333"/>
      <c r="DXE46" s="266" t="s">
        <v>462</v>
      </c>
      <c r="DXF46" s="333"/>
      <c r="DXG46" s="333"/>
      <c r="DXH46" s="333"/>
      <c r="DXI46" s="266" t="s">
        <v>462</v>
      </c>
      <c r="DXJ46" s="333"/>
      <c r="DXK46" s="333"/>
      <c r="DXL46" s="333"/>
      <c r="DXM46" s="266" t="s">
        <v>462</v>
      </c>
      <c r="DXN46" s="333"/>
      <c r="DXO46" s="333"/>
      <c r="DXP46" s="333"/>
      <c r="DXQ46" s="266" t="s">
        <v>462</v>
      </c>
      <c r="DXR46" s="333"/>
      <c r="DXS46" s="333"/>
      <c r="DXT46" s="333"/>
      <c r="DXU46" s="266" t="s">
        <v>462</v>
      </c>
      <c r="DXV46" s="333"/>
      <c r="DXW46" s="333"/>
      <c r="DXX46" s="333"/>
      <c r="DXY46" s="266" t="s">
        <v>462</v>
      </c>
      <c r="DXZ46" s="333"/>
      <c r="DYA46" s="333"/>
      <c r="DYB46" s="333"/>
      <c r="DYC46" s="266" t="s">
        <v>462</v>
      </c>
      <c r="DYD46" s="333"/>
      <c r="DYE46" s="333"/>
      <c r="DYF46" s="333"/>
      <c r="DYG46" s="266" t="s">
        <v>462</v>
      </c>
      <c r="DYH46" s="333"/>
      <c r="DYI46" s="333"/>
      <c r="DYJ46" s="333"/>
      <c r="DYK46" s="266" t="s">
        <v>462</v>
      </c>
      <c r="DYL46" s="333"/>
      <c r="DYM46" s="333"/>
      <c r="DYN46" s="333"/>
      <c r="DYO46" s="266" t="s">
        <v>462</v>
      </c>
      <c r="DYP46" s="333"/>
      <c r="DYQ46" s="333"/>
      <c r="DYR46" s="333"/>
      <c r="DYS46" s="266" t="s">
        <v>462</v>
      </c>
      <c r="DYT46" s="333"/>
      <c r="DYU46" s="333"/>
      <c r="DYV46" s="333"/>
      <c r="DYW46" s="266" t="s">
        <v>462</v>
      </c>
      <c r="DYX46" s="333"/>
      <c r="DYY46" s="333"/>
      <c r="DYZ46" s="333"/>
      <c r="DZA46" s="266" t="s">
        <v>462</v>
      </c>
      <c r="DZB46" s="333"/>
      <c r="DZC46" s="333"/>
      <c r="DZD46" s="333"/>
      <c r="DZE46" s="266" t="s">
        <v>462</v>
      </c>
      <c r="DZF46" s="333"/>
      <c r="DZG46" s="333"/>
      <c r="DZH46" s="333"/>
      <c r="DZI46" s="266" t="s">
        <v>462</v>
      </c>
      <c r="DZJ46" s="333"/>
      <c r="DZK46" s="333"/>
      <c r="DZL46" s="333"/>
      <c r="DZM46" s="266" t="s">
        <v>462</v>
      </c>
      <c r="DZN46" s="333"/>
      <c r="DZO46" s="333"/>
      <c r="DZP46" s="333"/>
      <c r="DZQ46" s="266" t="s">
        <v>462</v>
      </c>
      <c r="DZR46" s="333"/>
      <c r="DZS46" s="333"/>
      <c r="DZT46" s="333"/>
      <c r="DZU46" s="266" t="s">
        <v>462</v>
      </c>
      <c r="DZV46" s="333"/>
      <c r="DZW46" s="333"/>
      <c r="DZX46" s="333"/>
      <c r="DZY46" s="266" t="s">
        <v>462</v>
      </c>
      <c r="DZZ46" s="333"/>
      <c r="EAA46" s="333"/>
      <c r="EAB46" s="333"/>
      <c r="EAC46" s="266" t="s">
        <v>462</v>
      </c>
      <c r="EAD46" s="333"/>
      <c r="EAE46" s="333"/>
      <c r="EAF46" s="333"/>
      <c r="EAG46" s="266" t="s">
        <v>462</v>
      </c>
      <c r="EAH46" s="333"/>
      <c r="EAI46" s="333"/>
      <c r="EAJ46" s="333"/>
      <c r="EAK46" s="266" t="s">
        <v>462</v>
      </c>
      <c r="EAL46" s="333"/>
      <c r="EAM46" s="333"/>
      <c r="EAN46" s="333"/>
      <c r="EAO46" s="266" t="s">
        <v>462</v>
      </c>
      <c r="EAP46" s="333"/>
      <c r="EAQ46" s="333"/>
      <c r="EAR46" s="333"/>
      <c r="EAS46" s="266" t="s">
        <v>462</v>
      </c>
      <c r="EAT46" s="333"/>
      <c r="EAU46" s="333"/>
      <c r="EAV46" s="333"/>
      <c r="EAW46" s="266" t="s">
        <v>462</v>
      </c>
      <c r="EAX46" s="333"/>
      <c r="EAY46" s="333"/>
      <c r="EAZ46" s="333"/>
      <c r="EBA46" s="266" t="s">
        <v>462</v>
      </c>
      <c r="EBB46" s="333"/>
      <c r="EBC46" s="333"/>
      <c r="EBD46" s="333"/>
      <c r="EBE46" s="266" t="s">
        <v>462</v>
      </c>
      <c r="EBF46" s="333"/>
      <c r="EBG46" s="333"/>
      <c r="EBH46" s="333"/>
      <c r="EBI46" s="266" t="s">
        <v>462</v>
      </c>
      <c r="EBJ46" s="333"/>
      <c r="EBK46" s="333"/>
      <c r="EBL46" s="333"/>
      <c r="EBM46" s="266" t="s">
        <v>462</v>
      </c>
      <c r="EBN46" s="333"/>
      <c r="EBO46" s="333"/>
      <c r="EBP46" s="333"/>
      <c r="EBQ46" s="266" t="s">
        <v>462</v>
      </c>
      <c r="EBR46" s="333"/>
      <c r="EBS46" s="333"/>
      <c r="EBT46" s="333"/>
      <c r="EBU46" s="266" t="s">
        <v>462</v>
      </c>
      <c r="EBV46" s="333"/>
      <c r="EBW46" s="333"/>
      <c r="EBX46" s="333"/>
      <c r="EBY46" s="266" t="s">
        <v>462</v>
      </c>
      <c r="EBZ46" s="333"/>
      <c r="ECA46" s="333"/>
      <c r="ECB46" s="333"/>
      <c r="ECC46" s="266" t="s">
        <v>462</v>
      </c>
      <c r="ECD46" s="333"/>
      <c r="ECE46" s="333"/>
      <c r="ECF46" s="333"/>
      <c r="ECG46" s="266" t="s">
        <v>462</v>
      </c>
      <c r="ECH46" s="333"/>
      <c r="ECI46" s="333"/>
      <c r="ECJ46" s="333"/>
      <c r="ECK46" s="266" t="s">
        <v>462</v>
      </c>
      <c r="ECL46" s="333"/>
      <c r="ECM46" s="333"/>
      <c r="ECN46" s="333"/>
      <c r="ECO46" s="266" t="s">
        <v>462</v>
      </c>
      <c r="ECP46" s="333"/>
      <c r="ECQ46" s="333"/>
      <c r="ECR46" s="333"/>
      <c r="ECS46" s="266" t="s">
        <v>462</v>
      </c>
      <c r="ECT46" s="333"/>
      <c r="ECU46" s="333"/>
      <c r="ECV46" s="333"/>
      <c r="ECW46" s="266" t="s">
        <v>462</v>
      </c>
      <c r="ECX46" s="333"/>
      <c r="ECY46" s="333"/>
      <c r="ECZ46" s="333"/>
      <c r="EDA46" s="266" t="s">
        <v>462</v>
      </c>
      <c r="EDB46" s="333"/>
      <c r="EDC46" s="333"/>
      <c r="EDD46" s="333"/>
      <c r="EDE46" s="266" t="s">
        <v>462</v>
      </c>
      <c r="EDF46" s="333"/>
      <c r="EDG46" s="333"/>
      <c r="EDH46" s="333"/>
      <c r="EDI46" s="266" t="s">
        <v>462</v>
      </c>
      <c r="EDJ46" s="333"/>
      <c r="EDK46" s="333"/>
      <c r="EDL46" s="333"/>
      <c r="EDM46" s="266" t="s">
        <v>462</v>
      </c>
      <c r="EDN46" s="333"/>
      <c r="EDO46" s="333"/>
      <c r="EDP46" s="333"/>
      <c r="EDQ46" s="266" t="s">
        <v>462</v>
      </c>
      <c r="EDR46" s="333"/>
      <c r="EDS46" s="333"/>
      <c r="EDT46" s="333"/>
      <c r="EDU46" s="266" t="s">
        <v>462</v>
      </c>
      <c r="EDV46" s="333"/>
      <c r="EDW46" s="333"/>
      <c r="EDX46" s="333"/>
      <c r="EDY46" s="266" t="s">
        <v>462</v>
      </c>
      <c r="EDZ46" s="333"/>
      <c r="EEA46" s="333"/>
      <c r="EEB46" s="333"/>
      <c r="EEC46" s="266" t="s">
        <v>462</v>
      </c>
      <c r="EED46" s="333"/>
      <c r="EEE46" s="333"/>
      <c r="EEF46" s="333"/>
      <c r="EEG46" s="266" t="s">
        <v>462</v>
      </c>
      <c r="EEH46" s="333"/>
      <c r="EEI46" s="333"/>
      <c r="EEJ46" s="333"/>
      <c r="EEK46" s="266" t="s">
        <v>462</v>
      </c>
      <c r="EEL46" s="333"/>
      <c r="EEM46" s="333"/>
      <c r="EEN46" s="333"/>
      <c r="EEO46" s="266" t="s">
        <v>462</v>
      </c>
      <c r="EEP46" s="333"/>
      <c r="EEQ46" s="333"/>
      <c r="EER46" s="333"/>
      <c r="EES46" s="266" t="s">
        <v>462</v>
      </c>
      <c r="EET46" s="333"/>
      <c r="EEU46" s="333"/>
      <c r="EEV46" s="333"/>
      <c r="EEW46" s="266" t="s">
        <v>462</v>
      </c>
      <c r="EEX46" s="333"/>
      <c r="EEY46" s="333"/>
      <c r="EEZ46" s="333"/>
      <c r="EFA46" s="266" t="s">
        <v>462</v>
      </c>
      <c r="EFB46" s="333"/>
      <c r="EFC46" s="333"/>
      <c r="EFD46" s="333"/>
      <c r="EFE46" s="266" t="s">
        <v>462</v>
      </c>
      <c r="EFF46" s="333"/>
      <c r="EFG46" s="333"/>
      <c r="EFH46" s="333"/>
      <c r="EFI46" s="266" t="s">
        <v>462</v>
      </c>
      <c r="EFJ46" s="333"/>
      <c r="EFK46" s="333"/>
      <c r="EFL46" s="333"/>
      <c r="EFM46" s="266" t="s">
        <v>462</v>
      </c>
      <c r="EFN46" s="333"/>
      <c r="EFO46" s="333"/>
      <c r="EFP46" s="333"/>
      <c r="EFQ46" s="266" t="s">
        <v>462</v>
      </c>
      <c r="EFR46" s="333"/>
      <c r="EFS46" s="333"/>
      <c r="EFT46" s="333"/>
      <c r="EFU46" s="266" t="s">
        <v>462</v>
      </c>
      <c r="EFV46" s="333"/>
      <c r="EFW46" s="333"/>
      <c r="EFX46" s="333"/>
      <c r="EFY46" s="266" t="s">
        <v>462</v>
      </c>
      <c r="EFZ46" s="333"/>
      <c r="EGA46" s="333"/>
      <c r="EGB46" s="333"/>
      <c r="EGC46" s="266" t="s">
        <v>462</v>
      </c>
      <c r="EGD46" s="333"/>
      <c r="EGE46" s="333"/>
      <c r="EGF46" s="333"/>
      <c r="EGG46" s="266" t="s">
        <v>462</v>
      </c>
      <c r="EGH46" s="333"/>
      <c r="EGI46" s="333"/>
      <c r="EGJ46" s="333"/>
      <c r="EGK46" s="266" t="s">
        <v>462</v>
      </c>
      <c r="EGL46" s="333"/>
      <c r="EGM46" s="333"/>
      <c r="EGN46" s="333"/>
      <c r="EGO46" s="266" t="s">
        <v>462</v>
      </c>
      <c r="EGP46" s="333"/>
      <c r="EGQ46" s="333"/>
      <c r="EGR46" s="333"/>
      <c r="EGS46" s="266" t="s">
        <v>462</v>
      </c>
      <c r="EGT46" s="333"/>
      <c r="EGU46" s="333"/>
      <c r="EGV46" s="333"/>
      <c r="EGW46" s="266" t="s">
        <v>462</v>
      </c>
      <c r="EGX46" s="333"/>
      <c r="EGY46" s="333"/>
      <c r="EGZ46" s="333"/>
      <c r="EHA46" s="266" t="s">
        <v>462</v>
      </c>
      <c r="EHB46" s="333"/>
      <c r="EHC46" s="333"/>
      <c r="EHD46" s="333"/>
      <c r="EHE46" s="266" t="s">
        <v>462</v>
      </c>
      <c r="EHF46" s="333"/>
      <c r="EHG46" s="333"/>
      <c r="EHH46" s="333"/>
      <c r="EHI46" s="266" t="s">
        <v>462</v>
      </c>
      <c r="EHJ46" s="333"/>
      <c r="EHK46" s="333"/>
      <c r="EHL46" s="333"/>
      <c r="EHM46" s="266" t="s">
        <v>462</v>
      </c>
      <c r="EHN46" s="333"/>
      <c r="EHO46" s="333"/>
      <c r="EHP46" s="333"/>
      <c r="EHQ46" s="266" t="s">
        <v>462</v>
      </c>
      <c r="EHR46" s="333"/>
      <c r="EHS46" s="333"/>
      <c r="EHT46" s="333"/>
      <c r="EHU46" s="266" t="s">
        <v>462</v>
      </c>
      <c r="EHV46" s="333"/>
      <c r="EHW46" s="333"/>
      <c r="EHX46" s="333"/>
      <c r="EHY46" s="266" t="s">
        <v>462</v>
      </c>
      <c r="EHZ46" s="333"/>
      <c r="EIA46" s="333"/>
      <c r="EIB46" s="333"/>
      <c r="EIC46" s="266" t="s">
        <v>462</v>
      </c>
      <c r="EID46" s="333"/>
      <c r="EIE46" s="333"/>
      <c r="EIF46" s="333"/>
      <c r="EIG46" s="266" t="s">
        <v>462</v>
      </c>
      <c r="EIH46" s="333"/>
      <c r="EII46" s="333"/>
      <c r="EIJ46" s="333"/>
      <c r="EIK46" s="266" t="s">
        <v>462</v>
      </c>
      <c r="EIL46" s="333"/>
      <c r="EIM46" s="333"/>
      <c r="EIN46" s="333"/>
      <c r="EIO46" s="266" t="s">
        <v>462</v>
      </c>
      <c r="EIP46" s="333"/>
      <c r="EIQ46" s="333"/>
      <c r="EIR46" s="333"/>
      <c r="EIS46" s="266" t="s">
        <v>462</v>
      </c>
      <c r="EIT46" s="333"/>
      <c r="EIU46" s="333"/>
      <c r="EIV46" s="333"/>
      <c r="EIW46" s="266" t="s">
        <v>462</v>
      </c>
      <c r="EIX46" s="333"/>
      <c r="EIY46" s="333"/>
      <c r="EIZ46" s="333"/>
      <c r="EJA46" s="266" t="s">
        <v>462</v>
      </c>
      <c r="EJB46" s="333"/>
      <c r="EJC46" s="333"/>
      <c r="EJD46" s="333"/>
      <c r="EJE46" s="266" t="s">
        <v>462</v>
      </c>
      <c r="EJF46" s="333"/>
      <c r="EJG46" s="333"/>
      <c r="EJH46" s="333"/>
      <c r="EJI46" s="266" t="s">
        <v>462</v>
      </c>
      <c r="EJJ46" s="333"/>
      <c r="EJK46" s="333"/>
      <c r="EJL46" s="333"/>
      <c r="EJM46" s="266" t="s">
        <v>462</v>
      </c>
      <c r="EJN46" s="333"/>
      <c r="EJO46" s="333"/>
      <c r="EJP46" s="333"/>
      <c r="EJQ46" s="266" t="s">
        <v>462</v>
      </c>
      <c r="EJR46" s="333"/>
      <c r="EJS46" s="333"/>
      <c r="EJT46" s="333"/>
      <c r="EJU46" s="266" t="s">
        <v>462</v>
      </c>
      <c r="EJV46" s="333"/>
      <c r="EJW46" s="333"/>
      <c r="EJX46" s="333"/>
      <c r="EJY46" s="266" t="s">
        <v>462</v>
      </c>
      <c r="EJZ46" s="333"/>
      <c r="EKA46" s="333"/>
      <c r="EKB46" s="333"/>
      <c r="EKC46" s="266" t="s">
        <v>462</v>
      </c>
      <c r="EKD46" s="333"/>
      <c r="EKE46" s="333"/>
      <c r="EKF46" s="333"/>
      <c r="EKG46" s="266" t="s">
        <v>462</v>
      </c>
      <c r="EKH46" s="333"/>
      <c r="EKI46" s="333"/>
      <c r="EKJ46" s="333"/>
      <c r="EKK46" s="266" t="s">
        <v>462</v>
      </c>
      <c r="EKL46" s="333"/>
      <c r="EKM46" s="333"/>
      <c r="EKN46" s="333"/>
      <c r="EKO46" s="266" t="s">
        <v>462</v>
      </c>
      <c r="EKP46" s="333"/>
      <c r="EKQ46" s="333"/>
      <c r="EKR46" s="333"/>
      <c r="EKS46" s="266" t="s">
        <v>462</v>
      </c>
      <c r="EKT46" s="333"/>
      <c r="EKU46" s="333"/>
      <c r="EKV46" s="333"/>
      <c r="EKW46" s="266" t="s">
        <v>462</v>
      </c>
      <c r="EKX46" s="333"/>
      <c r="EKY46" s="333"/>
      <c r="EKZ46" s="333"/>
      <c r="ELA46" s="266" t="s">
        <v>462</v>
      </c>
      <c r="ELB46" s="333"/>
      <c r="ELC46" s="333"/>
      <c r="ELD46" s="333"/>
      <c r="ELE46" s="266" t="s">
        <v>462</v>
      </c>
      <c r="ELF46" s="333"/>
      <c r="ELG46" s="333"/>
      <c r="ELH46" s="333"/>
      <c r="ELI46" s="266" t="s">
        <v>462</v>
      </c>
      <c r="ELJ46" s="333"/>
      <c r="ELK46" s="333"/>
      <c r="ELL46" s="333"/>
      <c r="ELM46" s="266" t="s">
        <v>462</v>
      </c>
      <c r="ELN46" s="333"/>
      <c r="ELO46" s="333"/>
      <c r="ELP46" s="333"/>
      <c r="ELQ46" s="266" t="s">
        <v>462</v>
      </c>
      <c r="ELR46" s="333"/>
      <c r="ELS46" s="333"/>
      <c r="ELT46" s="333"/>
      <c r="ELU46" s="266" t="s">
        <v>462</v>
      </c>
      <c r="ELV46" s="333"/>
      <c r="ELW46" s="333"/>
      <c r="ELX46" s="333"/>
      <c r="ELY46" s="266" t="s">
        <v>462</v>
      </c>
      <c r="ELZ46" s="333"/>
      <c r="EMA46" s="333"/>
      <c r="EMB46" s="333"/>
      <c r="EMC46" s="266" t="s">
        <v>462</v>
      </c>
      <c r="EMD46" s="333"/>
      <c r="EME46" s="333"/>
      <c r="EMF46" s="333"/>
      <c r="EMG46" s="266" t="s">
        <v>462</v>
      </c>
      <c r="EMH46" s="333"/>
      <c r="EMI46" s="333"/>
      <c r="EMJ46" s="333"/>
      <c r="EMK46" s="266" t="s">
        <v>462</v>
      </c>
      <c r="EML46" s="333"/>
      <c r="EMM46" s="333"/>
      <c r="EMN46" s="333"/>
      <c r="EMO46" s="266" t="s">
        <v>462</v>
      </c>
      <c r="EMP46" s="333"/>
      <c r="EMQ46" s="333"/>
      <c r="EMR46" s="333"/>
      <c r="EMS46" s="266" t="s">
        <v>462</v>
      </c>
      <c r="EMT46" s="333"/>
      <c r="EMU46" s="333"/>
      <c r="EMV46" s="333"/>
      <c r="EMW46" s="266" t="s">
        <v>462</v>
      </c>
      <c r="EMX46" s="333"/>
      <c r="EMY46" s="333"/>
      <c r="EMZ46" s="333"/>
      <c r="ENA46" s="266" t="s">
        <v>462</v>
      </c>
      <c r="ENB46" s="333"/>
      <c r="ENC46" s="333"/>
      <c r="END46" s="333"/>
      <c r="ENE46" s="266" t="s">
        <v>462</v>
      </c>
      <c r="ENF46" s="333"/>
      <c r="ENG46" s="333"/>
      <c r="ENH46" s="333"/>
      <c r="ENI46" s="266" t="s">
        <v>462</v>
      </c>
      <c r="ENJ46" s="333"/>
      <c r="ENK46" s="333"/>
      <c r="ENL46" s="333"/>
      <c r="ENM46" s="266" t="s">
        <v>462</v>
      </c>
      <c r="ENN46" s="333"/>
      <c r="ENO46" s="333"/>
      <c r="ENP46" s="333"/>
      <c r="ENQ46" s="266" t="s">
        <v>462</v>
      </c>
      <c r="ENR46" s="333"/>
      <c r="ENS46" s="333"/>
      <c r="ENT46" s="333"/>
      <c r="ENU46" s="266" t="s">
        <v>462</v>
      </c>
      <c r="ENV46" s="333"/>
      <c r="ENW46" s="333"/>
      <c r="ENX46" s="333"/>
      <c r="ENY46" s="266" t="s">
        <v>462</v>
      </c>
      <c r="ENZ46" s="333"/>
      <c r="EOA46" s="333"/>
      <c r="EOB46" s="333"/>
      <c r="EOC46" s="266" t="s">
        <v>462</v>
      </c>
      <c r="EOD46" s="333"/>
      <c r="EOE46" s="333"/>
      <c r="EOF46" s="333"/>
      <c r="EOG46" s="266" t="s">
        <v>462</v>
      </c>
      <c r="EOH46" s="333"/>
      <c r="EOI46" s="333"/>
      <c r="EOJ46" s="333"/>
      <c r="EOK46" s="266" t="s">
        <v>462</v>
      </c>
      <c r="EOL46" s="333"/>
      <c r="EOM46" s="333"/>
      <c r="EON46" s="333"/>
      <c r="EOO46" s="266" t="s">
        <v>462</v>
      </c>
      <c r="EOP46" s="333"/>
      <c r="EOQ46" s="333"/>
      <c r="EOR46" s="333"/>
      <c r="EOS46" s="266" t="s">
        <v>462</v>
      </c>
      <c r="EOT46" s="333"/>
      <c r="EOU46" s="333"/>
      <c r="EOV46" s="333"/>
      <c r="EOW46" s="266" t="s">
        <v>462</v>
      </c>
      <c r="EOX46" s="333"/>
      <c r="EOY46" s="333"/>
      <c r="EOZ46" s="333"/>
      <c r="EPA46" s="266" t="s">
        <v>462</v>
      </c>
      <c r="EPB46" s="333"/>
      <c r="EPC46" s="333"/>
      <c r="EPD46" s="333"/>
      <c r="EPE46" s="266" t="s">
        <v>462</v>
      </c>
      <c r="EPF46" s="333"/>
      <c r="EPG46" s="333"/>
      <c r="EPH46" s="333"/>
      <c r="EPI46" s="266" t="s">
        <v>462</v>
      </c>
      <c r="EPJ46" s="333"/>
      <c r="EPK46" s="333"/>
      <c r="EPL46" s="333"/>
      <c r="EPM46" s="266" t="s">
        <v>462</v>
      </c>
      <c r="EPN46" s="333"/>
      <c r="EPO46" s="333"/>
      <c r="EPP46" s="333"/>
      <c r="EPQ46" s="266" t="s">
        <v>462</v>
      </c>
      <c r="EPR46" s="333"/>
      <c r="EPS46" s="333"/>
      <c r="EPT46" s="333"/>
      <c r="EPU46" s="266" t="s">
        <v>462</v>
      </c>
      <c r="EPV46" s="333"/>
      <c r="EPW46" s="333"/>
      <c r="EPX46" s="333"/>
      <c r="EPY46" s="266" t="s">
        <v>462</v>
      </c>
      <c r="EPZ46" s="333"/>
      <c r="EQA46" s="333"/>
      <c r="EQB46" s="333"/>
      <c r="EQC46" s="266" t="s">
        <v>462</v>
      </c>
      <c r="EQD46" s="333"/>
      <c r="EQE46" s="333"/>
      <c r="EQF46" s="333"/>
      <c r="EQG46" s="266" t="s">
        <v>462</v>
      </c>
      <c r="EQH46" s="333"/>
      <c r="EQI46" s="333"/>
      <c r="EQJ46" s="333"/>
      <c r="EQK46" s="266" t="s">
        <v>462</v>
      </c>
      <c r="EQL46" s="333"/>
      <c r="EQM46" s="333"/>
      <c r="EQN46" s="333"/>
      <c r="EQO46" s="266" t="s">
        <v>462</v>
      </c>
      <c r="EQP46" s="333"/>
      <c r="EQQ46" s="333"/>
      <c r="EQR46" s="333"/>
      <c r="EQS46" s="266" t="s">
        <v>462</v>
      </c>
      <c r="EQT46" s="333"/>
      <c r="EQU46" s="333"/>
      <c r="EQV46" s="333"/>
      <c r="EQW46" s="266" t="s">
        <v>462</v>
      </c>
      <c r="EQX46" s="333"/>
      <c r="EQY46" s="333"/>
      <c r="EQZ46" s="333"/>
      <c r="ERA46" s="266" t="s">
        <v>462</v>
      </c>
      <c r="ERB46" s="333"/>
      <c r="ERC46" s="333"/>
      <c r="ERD46" s="333"/>
      <c r="ERE46" s="266" t="s">
        <v>462</v>
      </c>
      <c r="ERF46" s="333"/>
      <c r="ERG46" s="333"/>
      <c r="ERH46" s="333"/>
      <c r="ERI46" s="266" t="s">
        <v>462</v>
      </c>
      <c r="ERJ46" s="333"/>
      <c r="ERK46" s="333"/>
      <c r="ERL46" s="333"/>
      <c r="ERM46" s="266" t="s">
        <v>462</v>
      </c>
      <c r="ERN46" s="333"/>
      <c r="ERO46" s="333"/>
      <c r="ERP46" s="333"/>
      <c r="ERQ46" s="266" t="s">
        <v>462</v>
      </c>
      <c r="ERR46" s="333"/>
      <c r="ERS46" s="333"/>
      <c r="ERT46" s="333"/>
      <c r="ERU46" s="266" t="s">
        <v>462</v>
      </c>
      <c r="ERV46" s="333"/>
      <c r="ERW46" s="333"/>
      <c r="ERX46" s="333"/>
      <c r="ERY46" s="266" t="s">
        <v>462</v>
      </c>
      <c r="ERZ46" s="333"/>
      <c r="ESA46" s="333"/>
      <c r="ESB46" s="333"/>
      <c r="ESC46" s="266" t="s">
        <v>462</v>
      </c>
      <c r="ESD46" s="333"/>
      <c r="ESE46" s="333"/>
      <c r="ESF46" s="333"/>
      <c r="ESG46" s="266" t="s">
        <v>462</v>
      </c>
      <c r="ESH46" s="333"/>
      <c r="ESI46" s="333"/>
      <c r="ESJ46" s="333"/>
      <c r="ESK46" s="266" t="s">
        <v>462</v>
      </c>
      <c r="ESL46" s="333"/>
      <c r="ESM46" s="333"/>
      <c r="ESN46" s="333"/>
      <c r="ESO46" s="266" t="s">
        <v>462</v>
      </c>
      <c r="ESP46" s="333"/>
      <c r="ESQ46" s="333"/>
      <c r="ESR46" s="333"/>
      <c r="ESS46" s="266" t="s">
        <v>462</v>
      </c>
      <c r="EST46" s="333"/>
      <c r="ESU46" s="333"/>
      <c r="ESV46" s="333"/>
      <c r="ESW46" s="266" t="s">
        <v>462</v>
      </c>
      <c r="ESX46" s="333"/>
      <c r="ESY46" s="333"/>
      <c r="ESZ46" s="333"/>
      <c r="ETA46" s="266" t="s">
        <v>462</v>
      </c>
      <c r="ETB46" s="333"/>
      <c r="ETC46" s="333"/>
      <c r="ETD46" s="333"/>
      <c r="ETE46" s="266" t="s">
        <v>462</v>
      </c>
      <c r="ETF46" s="333"/>
      <c r="ETG46" s="333"/>
      <c r="ETH46" s="333"/>
      <c r="ETI46" s="266" t="s">
        <v>462</v>
      </c>
      <c r="ETJ46" s="333"/>
      <c r="ETK46" s="333"/>
      <c r="ETL46" s="333"/>
      <c r="ETM46" s="266" t="s">
        <v>462</v>
      </c>
      <c r="ETN46" s="333"/>
      <c r="ETO46" s="333"/>
      <c r="ETP46" s="333"/>
      <c r="ETQ46" s="266" t="s">
        <v>462</v>
      </c>
      <c r="ETR46" s="333"/>
      <c r="ETS46" s="333"/>
      <c r="ETT46" s="333"/>
      <c r="ETU46" s="266" t="s">
        <v>462</v>
      </c>
      <c r="ETV46" s="333"/>
      <c r="ETW46" s="333"/>
      <c r="ETX46" s="333"/>
      <c r="ETY46" s="266" t="s">
        <v>462</v>
      </c>
      <c r="ETZ46" s="333"/>
      <c r="EUA46" s="333"/>
      <c r="EUB46" s="333"/>
      <c r="EUC46" s="266" t="s">
        <v>462</v>
      </c>
      <c r="EUD46" s="333"/>
      <c r="EUE46" s="333"/>
      <c r="EUF46" s="333"/>
      <c r="EUG46" s="266" t="s">
        <v>462</v>
      </c>
      <c r="EUH46" s="333"/>
      <c r="EUI46" s="333"/>
      <c r="EUJ46" s="333"/>
      <c r="EUK46" s="266" t="s">
        <v>462</v>
      </c>
      <c r="EUL46" s="333"/>
      <c r="EUM46" s="333"/>
      <c r="EUN46" s="333"/>
      <c r="EUO46" s="266" t="s">
        <v>462</v>
      </c>
      <c r="EUP46" s="333"/>
      <c r="EUQ46" s="333"/>
      <c r="EUR46" s="333"/>
      <c r="EUS46" s="266" t="s">
        <v>462</v>
      </c>
      <c r="EUT46" s="333"/>
      <c r="EUU46" s="333"/>
      <c r="EUV46" s="333"/>
      <c r="EUW46" s="266" t="s">
        <v>462</v>
      </c>
      <c r="EUX46" s="333"/>
      <c r="EUY46" s="333"/>
      <c r="EUZ46" s="333"/>
      <c r="EVA46" s="266" t="s">
        <v>462</v>
      </c>
      <c r="EVB46" s="333"/>
      <c r="EVC46" s="333"/>
      <c r="EVD46" s="333"/>
      <c r="EVE46" s="266" t="s">
        <v>462</v>
      </c>
      <c r="EVF46" s="333"/>
      <c r="EVG46" s="333"/>
      <c r="EVH46" s="333"/>
      <c r="EVI46" s="266" t="s">
        <v>462</v>
      </c>
      <c r="EVJ46" s="333"/>
      <c r="EVK46" s="333"/>
      <c r="EVL46" s="333"/>
      <c r="EVM46" s="266" t="s">
        <v>462</v>
      </c>
      <c r="EVN46" s="333"/>
      <c r="EVO46" s="333"/>
      <c r="EVP46" s="333"/>
      <c r="EVQ46" s="266" t="s">
        <v>462</v>
      </c>
      <c r="EVR46" s="333"/>
      <c r="EVS46" s="333"/>
      <c r="EVT46" s="333"/>
      <c r="EVU46" s="266" t="s">
        <v>462</v>
      </c>
      <c r="EVV46" s="333"/>
      <c r="EVW46" s="333"/>
      <c r="EVX46" s="333"/>
      <c r="EVY46" s="266" t="s">
        <v>462</v>
      </c>
      <c r="EVZ46" s="333"/>
      <c r="EWA46" s="333"/>
      <c r="EWB46" s="333"/>
      <c r="EWC46" s="266" t="s">
        <v>462</v>
      </c>
      <c r="EWD46" s="333"/>
      <c r="EWE46" s="333"/>
      <c r="EWF46" s="333"/>
      <c r="EWG46" s="266" t="s">
        <v>462</v>
      </c>
      <c r="EWH46" s="333"/>
      <c r="EWI46" s="333"/>
      <c r="EWJ46" s="333"/>
      <c r="EWK46" s="266" t="s">
        <v>462</v>
      </c>
      <c r="EWL46" s="333"/>
      <c r="EWM46" s="333"/>
      <c r="EWN46" s="333"/>
      <c r="EWO46" s="266" t="s">
        <v>462</v>
      </c>
      <c r="EWP46" s="333"/>
      <c r="EWQ46" s="333"/>
      <c r="EWR46" s="333"/>
      <c r="EWS46" s="266" t="s">
        <v>462</v>
      </c>
      <c r="EWT46" s="333"/>
      <c r="EWU46" s="333"/>
      <c r="EWV46" s="333"/>
      <c r="EWW46" s="266" t="s">
        <v>462</v>
      </c>
      <c r="EWX46" s="333"/>
      <c r="EWY46" s="333"/>
      <c r="EWZ46" s="333"/>
      <c r="EXA46" s="266" t="s">
        <v>462</v>
      </c>
      <c r="EXB46" s="333"/>
      <c r="EXC46" s="333"/>
      <c r="EXD46" s="333"/>
      <c r="EXE46" s="266" t="s">
        <v>462</v>
      </c>
      <c r="EXF46" s="333"/>
      <c r="EXG46" s="333"/>
      <c r="EXH46" s="333"/>
      <c r="EXI46" s="266" t="s">
        <v>462</v>
      </c>
      <c r="EXJ46" s="333"/>
      <c r="EXK46" s="333"/>
      <c r="EXL46" s="333"/>
      <c r="EXM46" s="266" t="s">
        <v>462</v>
      </c>
      <c r="EXN46" s="333"/>
      <c r="EXO46" s="333"/>
      <c r="EXP46" s="333"/>
      <c r="EXQ46" s="266" t="s">
        <v>462</v>
      </c>
      <c r="EXR46" s="333"/>
      <c r="EXS46" s="333"/>
      <c r="EXT46" s="333"/>
      <c r="EXU46" s="266" t="s">
        <v>462</v>
      </c>
      <c r="EXV46" s="333"/>
      <c r="EXW46" s="333"/>
      <c r="EXX46" s="333"/>
      <c r="EXY46" s="266" t="s">
        <v>462</v>
      </c>
      <c r="EXZ46" s="333"/>
      <c r="EYA46" s="333"/>
      <c r="EYB46" s="333"/>
      <c r="EYC46" s="266" t="s">
        <v>462</v>
      </c>
      <c r="EYD46" s="333"/>
      <c r="EYE46" s="333"/>
      <c r="EYF46" s="333"/>
      <c r="EYG46" s="266" t="s">
        <v>462</v>
      </c>
      <c r="EYH46" s="333"/>
      <c r="EYI46" s="333"/>
      <c r="EYJ46" s="333"/>
      <c r="EYK46" s="266" t="s">
        <v>462</v>
      </c>
      <c r="EYL46" s="333"/>
      <c r="EYM46" s="333"/>
      <c r="EYN46" s="333"/>
      <c r="EYO46" s="266" t="s">
        <v>462</v>
      </c>
      <c r="EYP46" s="333"/>
      <c r="EYQ46" s="333"/>
      <c r="EYR46" s="333"/>
      <c r="EYS46" s="266" t="s">
        <v>462</v>
      </c>
      <c r="EYT46" s="333"/>
      <c r="EYU46" s="333"/>
      <c r="EYV46" s="333"/>
      <c r="EYW46" s="266" t="s">
        <v>462</v>
      </c>
      <c r="EYX46" s="333"/>
      <c r="EYY46" s="333"/>
      <c r="EYZ46" s="333"/>
      <c r="EZA46" s="266" t="s">
        <v>462</v>
      </c>
      <c r="EZB46" s="333"/>
      <c r="EZC46" s="333"/>
      <c r="EZD46" s="333"/>
      <c r="EZE46" s="266" t="s">
        <v>462</v>
      </c>
      <c r="EZF46" s="333"/>
      <c r="EZG46" s="333"/>
      <c r="EZH46" s="333"/>
      <c r="EZI46" s="266" t="s">
        <v>462</v>
      </c>
      <c r="EZJ46" s="333"/>
      <c r="EZK46" s="333"/>
      <c r="EZL46" s="333"/>
      <c r="EZM46" s="266" t="s">
        <v>462</v>
      </c>
      <c r="EZN46" s="333"/>
      <c r="EZO46" s="333"/>
      <c r="EZP46" s="333"/>
      <c r="EZQ46" s="266" t="s">
        <v>462</v>
      </c>
      <c r="EZR46" s="333"/>
      <c r="EZS46" s="333"/>
      <c r="EZT46" s="333"/>
      <c r="EZU46" s="266" t="s">
        <v>462</v>
      </c>
      <c r="EZV46" s="333"/>
      <c r="EZW46" s="333"/>
      <c r="EZX46" s="333"/>
      <c r="EZY46" s="266" t="s">
        <v>462</v>
      </c>
      <c r="EZZ46" s="333"/>
      <c r="FAA46" s="333"/>
      <c r="FAB46" s="333"/>
      <c r="FAC46" s="266" t="s">
        <v>462</v>
      </c>
      <c r="FAD46" s="333"/>
      <c r="FAE46" s="333"/>
      <c r="FAF46" s="333"/>
      <c r="FAG46" s="266" t="s">
        <v>462</v>
      </c>
      <c r="FAH46" s="333"/>
      <c r="FAI46" s="333"/>
      <c r="FAJ46" s="333"/>
      <c r="FAK46" s="266" t="s">
        <v>462</v>
      </c>
      <c r="FAL46" s="333"/>
      <c r="FAM46" s="333"/>
      <c r="FAN46" s="333"/>
      <c r="FAO46" s="266" t="s">
        <v>462</v>
      </c>
      <c r="FAP46" s="333"/>
      <c r="FAQ46" s="333"/>
      <c r="FAR46" s="333"/>
      <c r="FAS46" s="266" t="s">
        <v>462</v>
      </c>
      <c r="FAT46" s="333"/>
      <c r="FAU46" s="333"/>
      <c r="FAV46" s="333"/>
      <c r="FAW46" s="266" t="s">
        <v>462</v>
      </c>
      <c r="FAX46" s="333"/>
      <c r="FAY46" s="333"/>
      <c r="FAZ46" s="333"/>
      <c r="FBA46" s="266" t="s">
        <v>462</v>
      </c>
      <c r="FBB46" s="333"/>
      <c r="FBC46" s="333"/>
      <c r="FBD46" s="333"/>
      <c r="FBE46" s="266" t="s">
        <v>462</v>
      </c>
      <c r="FBF46" s="333"/>
      <c r="FBG46" s="333"/>
      <c r="FBH46" s="333"/>
      <c r="FBI46" s="266" t="s">
        <v>462</v>
      </c>
      <c r="FBJ46" s="333"/>
      <c r="FBK46" s="333"/>
      <c r="FBL46" s="333"/>
      <c r="FBM46" s="266" t="s">
        <v>462</v>
      </c>
      <c r="FBN46" s="333"/>
      <c r="FBO46" s="333"/>
      <c r="FBP46" s="333"/>
      <c r="FBQ46" s="266" t="s">
        <v>462</v>
      </c>
      <c r="FBR46" s="333"/>
      <c r="FBS46" s="333"/>
      <c r="FBT46" s="333"/>
      <c r="FBU46" s="266" t="s">
        <v>462</v>
      </c>
      <c r="FBV46" s="333"/>
      <c r="FBW46" s="333"/>
      <c r="FBX46" s="333"/>
      <c r="FBY46" s="266" t="s">
        <v>462</v>
      </c>
      <c r="FBZ46" s="333"/>
      <c r="FCA46" s="333"/>
      <c r="FCB46" s="333"/>
      <c r="FCC46" s="266" t="s">
        <v>462</v>
      </c>
      <c r="FCD46" s="333"/>
      <c r="FCE46" s="333"/>
      <c r="FCF46" s="333"/>
      <c r="FCG46" s="266" t="s">
        <v>462</v>
      </c>
      <c r="FCH46" s="333"/>
      <c r="FCI46" s="333"/>
      <c r="FCJ46" s="333"/>
      <c r="FCK46" s="266" t="s">
        <v>462</v>
      </c>
      <c r="FCL46" s="333"/>
      <c r="FCM46" s="333"/>
      <c r="FCN46" s="333"/>
      <c r="FCO46" s="266" t="s">
        <v>462</v>
      </c>
      <c r="FCP46" s="333"/>
      <c r="FCQ46" s="333"/>
      <c r="FCR46" s="333"/>
      <c r="FCS46" s="266" t="s">
        <v>462</v>
      </c>
      <c r="FCT46" s="333"/>
      <c r="FCU46" s="333"/>
      <c r="FCV46" s="333"/>
      <c r="FCW46" s="266" t="s">
        <v>462</v>
      </c>
      <c r="FCX46" s="333"/>
      <c r="FCY46" s="333"/>
      <c r="FCZ46" s="333"/>
      <c r="FDA46" s="266" t="s">
        <v>462</v>
      </c>
      <c r="FDB46" s="333"/>
      <c r="FDC46" s="333"/>
      <c r="FDD46" s="333"/>
      <c r="FDE46" s="266" t="s">
        <v>462</v>
      </c>
      <c r="FDF46" s="333"/>
      <c r="FDG46" s="333"/>
      <c r="FDH46" s="333"/>
      <c r="FDI46" s="266" t="s">
        <v>462</v>
      </c>
      <c r="FDJ46" s="333"/>
      <c r="FDK46" s="333"/>
      <c r="FDL46" s="333"/>
      <c r="FDM46" s="266" t="s">
        <v>462</v>
      </c>
      <c r="FDN46" s="333"/>
      <c r="FDO46" s="333"/>
      <c r="FDP46" s="333"/>
      <c r="FDQ46" s="266" t="s">
        <v>462</v>
      </c>
      <c r="FDR46" s="333"/>
      <c r="FDS46" s="333"/>
      <c r="FDT46" s="333"/>
      <c r="FDU46" s="266" t="s">
        <v>462</v>
      </c>
      <c r="FDV46" s="333"/>
      <c r="FDW46" s="333"/>
      <c r="FDX46" s="333"/>
      <c r="FDY46" s="266" t="s">
        <v>462</v>
      </c>
      <c r="FDZ46" s="333"/>
      <c r="FEA46" s="333"/>
      <c r="FEB46" s="333"/>
      <c r="FEC46" s="266" t="s">
        <v>462</v>
      </c>
      <c r="FED46" s="333"/>
      <c r="FEE46" s="333"/>
      <c r="FEF46" s="333"/>
      <c r="FEG46" s="266" t="s">
        <v>462</v>
      </c>
      <c r="FEH46" s="333"/>
      <c r="FEI46" s="333"/>
      <c r="FEJ46" s="333"/>
      <c r="FEK46" s="266" t="s">
        <v>462</v>
      </c>
      <c r="FEL46" s="333"/>
      <c r="FEM46" s="333"/>
      <c r="FEN46" s="333"/>
      <c r="FEO46" s="266" t="s">
        <v>462</v>
      </c>
      <c r="FEP46" s="333"/>
      <c r="FEQ46" s="333"/>
      <c r="FER46" s="333"/>
      <c r="FES46" s="266" t="s">
        <v>462</v>
      </c>
      <c r="FET46" s="333"/>
      <c r="FEU46" s="333"/>
      <c r="FEV46" s="333"/>
      <c r="FEW46" s="266" t="s">
        <v>462</v>
      </c>
      <c r="FEX46" s="333"/>
      <c r="FEY46" s="333"/>
      <c r="FEZ46" s="333"/>
      <c r="FFA46" s="266" t="s">
        <v>462</v>
      </c>
      <c r="FFB46" s="333"/>
      <c r="FFC46" s="333"/>
      <c r="FFD46" s="333"/>
      <c r="FFE46" s="266" t="s">
        <v>462</v>
      </c>
      <c r="FFF46" s="333"/>
      <c r="FFG46" s="333"/>
      <c r="FFH46" s="333"/>
      <c r="FFI46" s="266" t="s">
        <v>462</v>
      </c>
      <c r="FFJ46" s="333"/>
      <c r="FFK46" s="333"/>
      <c r="FFL46" s="333"/>
      <c r="FFM46" s="266" t="s">
        <v>462</v>
      </c>
      <c r="FFN46" s="333"/>
      <c r="FFO46" s="333"/>
      <c r="FFP46" s="333"/>
      <c r="FFQ46" s="266" t="s">
        <v>462</v>
      </c>
      <c r="FFR46" s="333"/>
      <c r="FFS46" s="333"/>
      <c r="FFT46" s="333"/>
      <c r="FFU46" s="266" t="s">
        <v>462</v>
      </c>
      <c r="FFV46" s="333"/>
      <c r="FFW46" s="333"/>
      <c r="FFX46" s="333"/>
      <c r="FFY46" s="266" t="s">
        <v>462</v>
      </c>
      <c r="FFZ46" s="333"/>
      <c r="FGA46" s="333"/>
      <c r="FGB46" s="333"/>
      <c r="FGC46" s="266" t="s">
        <v>462</v>
      </c>
      <c r="FGD46" s="333"/>
      <c r="FGE46" s="333"/>
      <c r="FGF46" s="333"/>
      <c r="FGG46" s="266" t="s">
        <v>462</v>
      </c>
      <c r="FGH46" s="333"/>
      <c r="FGI46" s="333"/>
      <c r="FGJ46" s="333"/>
      <c r="FGK46" s="266" t="s">
        <v>462</v>
      </c>
      <c r="FGL46" s="333"/>
      <c r="FGM46" s="333"/>
      <c r="FGN46" s="333"/>
      <c r="FGO46" s="266" t="s">
        <v>462</v>
      </c>
      <c r="FGP46" s="333"/>
      <c r="FGQ46" s="333"/>
      <c r="FGR46" s="333"/>
      <c r="FGS46" s="266" t="s">
        <v>462</v>
      </c>
      <c r="FGT46" s="333"/>
      <c r="FGU46" s="333"/>
      <c r="FGV46" s="333"/>
      <c r="FGW46" s="266" t="s">
        <v>462</v>
      </c>
      <c r="FGX46" s="333"/>
      <c r="FGY46" s="333"/>
      <c r="FGZ46" s="333"/>
      <c r="FHA46" s="266" t="s">
        <v>462</v>
      </c>
      <c r="FHB46" s="333"/>
      <c r="FHC46" s="333"/>
      <c r="FHD46" s="333"/>
      <c r="FHE46" s="266" t="s">
        <v>462</v>
      </c>
      <c r="FHF46" s="333"/>
      <c r="FHG46" s="333"/>
      <c r="FHH46" s="333"/>
      <c r="FHI46" s="266" t="s">
        <v>462</v>
      </c>
      <c r="FHJ46" s="333"/>
      <c r="FHK46" s="333"/>
      <c r="FHL46" s="333"/>
      <c r="FHM46" s="266" t="s">
        <v>462</v>
      </c>
      <c r="FHN46" s="333"/>
      <c r="FHO46" s="333"/>
      <c r="FHP46" s="333"/>
      <c r="FHQ46" s="266" t="s">
        <v>462</v>
      </c>
      <c r="FHR46" s="333"/>
      <c r="FHS46" s="333"/>
      <c r="FHT46" s="333"/>
      <c r="FHU46" s="266" t="s">
        <v>462</v>
      </c>
      <c r="FHV46" s="333"/>
      <c r="FHW46" s="333"/>
      <c r="FHX46" s="333"/>
      <c r="FHY46" s="266" t="s">
        <v>462</v>
      </c>
      <c r="FHZ46" s="333"/>
      <c r="FIA46" s="333"/>
      <c r="FIB46" s="333"/>
      <c r="FIC46" s="266" t="s">
        <v>462</v>
      </c>
      <c r="FID46" s="333"/>
      <c r="FIE46" s="333"/>
      <c r="FIF46" s="333"/>
      <c r="FIG46" s="266" t="s">
        <v>462</v>
      </c>
      <c r="FIH46" s="333"/>
      <c r="FII46" s="333"/>
      <c r="FIJ46" s="333"/>
      <c r="FIK46" s="266" t="s">
        <v>462</v>
      </c>
      <c r="FIL46" s="333"/>
      <c r="FIM46" s="333"/>
      <c r="FIN46" s="333"/>
      <c r="FIO46" s="266" t="s">
        <v>462</v>
      </c>
      <c r="FIP46" s="333"/>
      <c r="FIQ46" s="333"/>
      <c r="FIR46" s="333"/>
      <c r="FIS46" s="266" t="s">
        <v>462</v>
      </c>
      <c r="FIT46" s="333"/>
      <c r="FIU46" s="333"/>
      <c r="FIV46" s="333"/>
      <c r="FIW46" s="266" t="s">
        <v>462</v>
      </c>
      <c r="FIX46" s="333"/>
      <c r="FIY46" s="333"/>
      <c r="FIZ46" s="333"/>
      <c r="FJA46" s="266" t="s">
        <v>462</v>
      </c>
      <c r="FJB46" s="333"/>
      <c r="FJC46" s="333"/>
      <c r="FJD46" s="333"/>
      <c r="FJE46" s="266" t="s">
        <v>462</v>
      </c>
      <c r="FJF46" s="333"/>
      <c r="FJG46" s="333"/>
      <c r="FJH46" s="333"/>
      <c r="FJI46" s="266" t="s">
        <v>462</v>
      </c>
      <c r="FJJ46" s="333"/>
      <c r="FJK46" s="333"/>
      <c r="FJL46" s="333"/>
      <c r="FJM46" s="266" t="s">
        <v>462</v>
      </c>
      <c r="FJN46" s="333"/>
      <c r="FJO46" s="333"/>
      <c r="FJP46" s="333"/>
      <c r="FJQ46" s="266" t="s">
        <v>462</v>
      </c>
      <c r="FJR46" s="333"/>
      <c r="FJS46" s="333"/>
      <c r="FJT46" s="333"/>
      <c r="FJU46" s="266" t="s">
        <v>462</v>
      </c>
      <c r="FJV46" s="333"/>
      <c r="FJW46" s="333"/>
      <c r="FJX46" s="333"/>
      <c r="FJY46" s="266" t="s">
        <v>462</v>
      </c>
      <c r="FJZ46" s="333"/>
      <c r="FKA46" s="333"/>
      <c r="FKB46" s="333"/>
      <c r="FKC46" s="266" t="s">
        <v>462</v>
      </c>
      <c r="FKD46" s="333"/>
      <c r="FKE46" s="333"/>
      <c r="FKF46" s="333"/>
      <c r="FKG46" s="266" t="s">
        <v>462</v>
      </c>
      <c r="FKH46" s="333"/>
      <c r="FKI46" s="333"/>
      <c r="FKJ46" s="333"/>
      <c r="FKK46" s="266" t="s">
        <v>462</v>
      </c>
      <c r="FKL46" s="333"/>
      <c r="FKM46" s="333"/>
      <c r="FKN46" s="333"/>
      <c r="FKO46" s="266" t="s">
        <v>462</v>
      </c>
      <c r="FKP46" s="333"/>
      <c r="FKQ46" s="333"/>
      <c r="FKR46" s="333"/>
      <c r="FKS46" s="266" t="s">
        <v>462</v>
      </c>
      <c r="FKT46" s="333"/>
      <c r="FKU46" s="333"/>
      <c r="FKV46" s="333"/>
      <c r="FKW46" s="266" t="s">
        <v>462</v>
      </c>
      <c r="FKX46" s="333"/>
      <c r="FKY46" s="333"/>
      <c r="FKZ46" s="333"/>
      <c r="FLA46" s="266" t="s">
        <v>462</v>
      </c>
      <c r="FLB46" s="333"/>
      <c r="FLC46" s="333"/>
      <c r="FLD46" s="333"/>
      <c r="FLE46" s="266" t="s">
        <v>462</v>
      </c>
      <c r="FLF46" s="333"/>
      <c r="FLG46" s="333"/>
      <c r="FLH46" s="333"/>
      <c r="FLI46" s="266" t="s">
        <v>462</v>
      </c>
      <c r="FLJ46" s="333"/>
      <c r="FLK46" s="333"/>
      <c r="FLL46" s="333"/>
      <c r="FLM46" s="266" t="s">
        <v>462</v>
      </c>
      <c r="FLN46" s="333"/>
      <c r="FLO46" s="333"/>
      <c r="FLP46" s="333"/>
      <c r="FLQ46" s="266" t="s">
        <v>462</v>
      </c>
      <c r="FLR46" s="333"/>
      <c r="FLS46" s="333"/>
      <c r="FLT46" s="333"/>
      <c r="FLU46" s="266" t="s">
        <v>462</v>
      </c>
      <c r="FLV46" s="333"/>
      <c r="FLW46" s="333"/>
      <c r="FLX46" s="333"/>
      <c r="FLY46" s="266" t="s">
        <v>462</v>
      </c>
      <c r="FLZ46" s="333"/>
      <c r="FMA46" s="333"/>
      <c r="FMB46" s="333"/>
      <c r="FMC46" s="266" t="s">
        <v>462</v>
      </c>
      <c r="FMD46" s="333"/>
      <c r="FME46" s="333"/>
      <c r="FMF46" s="333"/>
      <c r="FMG46" s="266" t="s">
        <v>462</v>
      </c>
      <c r="FMH46" s="333"/>
      <c r="FMI46" s="333"/>
      <c r="FMJ46" s="333"/>
      <c r="FMK46" s="266" t="s">
        <v>462</v>
      </c>
      <c r="FML46" s="333"/>
      <c r="FMM46" s="333"/>
      <c r="FMN46" s="333"/>
      <c r="FMO46" s="266" t="s">
        <v>462</v>
      </c>
      <c r="FMP46" s="333"/>
      <c r="FMQ46" s="333"/>
      <c r="FMR46" s="333"/>
      <c r="FMS46" s="266" t="s">
        <v>462</v>
      </c>
      <c r="FMT46" s="333"/>
      <c r="FMU46" s="333"/>
      <c r="FMV46" s="333"/>
      <c r="FMW46" s="266" t="s">
        <v>462</v>
      </c>
      <c r="FMX46" s="333"/>
      <c r="FMY46" s="333"/>
      <c r="FMZ46" s="333"/>
      <c r="FNA46" s="266" t="s">
        <v>462</v>
      </c>
      <c r="FNB46" s="333"/>
      <c r="FNC46" s="333"/>
      <c r="FND46" s="333"/>
      <c r="FNE46" s="266" t="s">
        <v>462</v>
      </c>
      <c r="FNF46" s="333"/>
      <c r="FNG46" s="333"/>
      <c r="FNH46" s="333"/>
      <c r="FNI46" s="266" t="s">
        <v>462</v>
      </c>
      <c r="FNJ46" s="333"/>
      <c r="FNK46" s="333"/>
      <c r="FNL46" s="333"/>
      <c r="FNM46" s="266" t="s">
        <v>462</v>
      </c>
      <c r="FNN46" s="333"/>
      <c r="FNO46" s="333"/>
      <c r="FNP46" s="333"/>
      <c r="FNQ46" s="266" t="s">
        <v>462</v>
      </c>
      <c r="FNR46" s="333"/>
      <c r="FNS46" s="333"/>
      <c r="FNT46" s="333"/>
      <c r="FNU46" s="266" t="s">
        <v>462</v>
      </c>
      <c r="FNV46" s="333"/>
      <c r="FNW46" s="333"/>
      <c r="FNX46" s="333"/>
      <c r="FNY46" s="266" t="s">
        <v>462</v>
      </c>
      <c r="FNZ46" s="333"/>
      <c r="FOA46" s="333"/>
      <c r="FOB46" s="333"/>
      <c r="FOC46" s="266" t="s">
        <v>462</v>
      </c>
      <c r="FOD46" s="333"/>
      <c r="FOE46" s="333"/>
      <c r="FOF46" s="333"/>
      <c r="FOG46" s="266" t="s">
        <v>462</v>
      </c>
      <c r="FOH46" s="333"/>
      <c r="FOI46" s="333"/>
      <c r="FOJ46" s="333"/>
      <c r="FOK46" s="266" t="s">
        <v>462</v>
      </c>
      <c r="FOL46" s="333"/>
      <c r="FOM46" s="333"/>
      <c r="FON46" s="333"/>
      <c r="FOO46" s="266" t="s">
        <v>462</v>
      </c>
      <c r="FOP46" s="333"/>
      <c r="FOQ46" s="333"/>
      <c r="FOR46" s="333"/>
      <c r="FOS46" s="266" t="s">
        <v>462</v>
      </c>
      <c r="FOT46" s="333"/>
      <c r="FOU46" s="333"/>
      <c r="FOV46" s="333"/>
      <c r="FOW46" s="266" t="s">
        <v>462</v>
      </c>
      <c r="FOX46" s="333"/>
      <c r="FOY46" s="333"/>
      <c r="FOZ46" s="333"/>
      <c r="FPA46" s="266" t="s">
        <v>462</v>
      </c>
      <c r="FPB46" s="333"/>
      <c r="FPC46" s="333"/>
      <c r="FPD46" s="333"/>
      <c r="FPE46" s="266" t="s">
        <v>462</v>
      </c>
      <c r="FPF46" s="333"/>
      <c r="FPG46" s="333"/>
      <c r="FPH46" s="333"/>
      <c r="FPI46" s="266" t="s">
        <v>462</v>
      </c>
      <c r="FPJ46" s="333"/>
      <c r="FPK46" s="333"/>
      <c r="FPL46" s="333"/>
      <c r="FPM46" s="266" t="s">
        <v>462</v>
      </c>
      <c r="FPN46" s="333"/>
      <c r="FPO46" s="333"/>
      <c r="FPP46" s="333"/>
      <c r="FPQ46" s="266" t="s">
        <v>462</v>
      </c>
      <c r="FPR46" s="333"/>
      <c r="FPS46" s="333"/>
      <c r="FPT46" s="333"/>
      <c r="FPU46" s="266" t="s">
        <v>462</v>
      </c>
      <c r="FPV46" s="333"/>
      <c r="FPW46" s="333"/>
      <c r="FPX46" s="333"/>
      <c r="FPY46" s="266" t="s">
        <v>462</v>
      </c>
      <c r="FPZ46" s="333"/>
      <c r="FQA46" s="333"/>
      <c r="FQB46" s="333"/>
      <c r="FQC46" s="266" t="s">
        <v>462</v>
      </c>
      <c r="FQD46" s="333"/>
      <c r="FQE46" s="333"/>
      <c r="FQF46" s="333"/>
      <c r="FQG46" s="266" t="s">
        <v>462</v>
      </c>
      <c r="FQH46" s="333"/>
      <c r="FQI46" s="333"/>
      <c r="FQJ46" s="333"/>
      <c r="FQK46" s="266" t="s">
        <v>462</v>
      </c>
      <c r="FQL46" s="333"/>
      <c r="FQM46" s="333"/>
      <c r="FQN46" s="333"/>
      <c r="FQO46" s="266" t="s">
        <v>462</v>
      </c>
      <c r="FQP46" s="333"/>
      <c r="FQQ46" s="333"/>
      <c r="FQR46" s="333"/>
      <c r="FQS46" s="266" t="s">
        <v>462</v>
      </c>
      <c r="FQT46" s="333"/>
      <c r="FQU46" s="333"/>
      <c r="FQV46" s="333"/>
      <c r="FQW46" s="266" t="s">
        <v>462</v>
      </c>
      <c r="FQX46" s="333"/>
      <c r="FQY46" s="333"/>
      <c r="FQZ46" s="333"/>
      <c r="FRA46" s="266" t="s">
        <v>462</v>
      </c>
      <c r="FRB46" s="333"/>
      <c r="FRC46" s="333"/>
      <c r="FRD46" s="333"/>
      <c r="FRE46" s="266" t="s">
        <v>462</v>
      </c>
      <c r="FRF46" s="333"/>
      <c r="FRG46" s="333"/>
      <c r="FRH46" s="333"/>
      <c r="FRI46" s="266" t="s">
        <v>462</v>
      </c>
      <c r="FRJ46" s="333"/>
      <c r="FRK46" s="333"/>
      <c r="FRL46" s="333"/>
      <c r="FRM46" s="266" t="s">
        <v>462</v>
      </c>
      <c r="FRN46" s="333"/>
      <c r="FRO46" s="333"/>
      <c r="FRP46" s="333"/>
      <c r="FRQ46" s="266" t="s">
        <v>462</v>
      </c>
      <c r="FRR46" s="333"/>
      <c r="FRS46" s="333"/>
      <c r="FRT46" s="333"/>
      <c r="FRU46" s="266" t="s">
        <v>462</v>
      </c>
      <c r="FRV46" s="333"/>
      <c r="FRW46" s="333"/>
      <c r="FRX46" s="333"/>
      <c r="FRY46" s="266" t="s">
        <v>462</v>
      </c>
      <c r="FRZ46" s="333"/>
      <c r="FSA46" s="333"/>
      <c r="FSB46" s="333"/>
      <c r="FSC46" s="266" t="s">
        <v>462</v>
      </c>
      <c r="FSD46" s="333"/>
      <c r="FSE46" s="333"/>
      <c r="FSF46" s="333"/>
      <c r="FSG46" s="266" t="s">
        <v>462</v>
      </c>
      <c r="FSH46" s="333"/>
      <c r="FSI46" s="333"/>
      <c r="FSJ46" s="333"/>
      <c r="FSK46" s="266" t="s">
        <v>462</v>
      </c>
      <c r="FSL46" s="333"/>
      <c r="FSM46" s="333"/>
      <c r="FSN46" s="333"/>
      <c r="FSO46" s="266" t="s">
        <v>462</v>
      </c>
      <c r="FSP46" s="333"/>
      <c r="FSQ46" s="333"/>
      <c r="FSR46" s="333"/>
      <c r="FSS46" s="266" t="s">
        <v>462</v>
      </c>
      <c r="FST46" s="333"/>
      <c r="FSU46" s="333"/>
      <c r="FSV46" s="333"/>
      <c r="FSW46" s="266" t="s">
        <v>462</v>
      </c>
      <c r="FSX46" s="333"/>
      <c r="FSY46" s="333"/>
      <c r="FSZ46" s="333"/>
      <c r="FTA46" s="266" t="s">
        <v>462</v>
      </c>
      <c r="FTB46" s="333"/>
      <c r="FTC46" s="333"/>
      <c r="FTD46" s="333"/>
      <c r="FTE46" s="266" t="s">
        <v>462</v>
      </c>
      <c r="FTF46" s="333"/>
      <c r="FTG46" s="333"/>
      <c r="FTH46" s="333"/>
      <c r="FTI46" s="266" t="s">
        <v>462</v>
      </c>
      <c r="FTJ46" s="333"/>
      <c r="FTK46" s="333"/>
      <c r="FTL46" s="333"/>
      <c r="FTM46" s="266" t="s">
        <v>462</v>
      </c>
      <c r="FTN46" s="333"/>
      <c r="FTO46" s="333"/>
      <c r="FTP46" s="333"/>
      <c r="FTQ46" s="266" t="s">
        <v>462</v>
      </c>
      <c r="FTR46" s="333"/>
      <c r="FTS46" s="333"/>
      <c r="FTT46" s="333"/>
      <c r="FTU46" s="266" t="s">
        <v>462</v>
      </c>
      <c r="FTV46" s="333"/>
      <c r="FTW46" s="333"/>
      <c r="FTX46" s="333"/>
      <c r="FTY46" s="266" t="s">
        <v>462</v>
      </c>
      <c r="FTZ46" s="333"/>
      <c r="FUA46" s="333"/>
      <c r="FUB46" s="333"/>
      <c r="FUC46" s="266" t="s">
        <v>462</v>
      </c>
      <c r="FUD46" s="333"/>
      <c r="FUE46" s="333"/>
      <c r="FUF46" s="333"/>
      <c r="FUG46" s="266" t="s">
        <v>462</v>
      </c>
      <c r="FUH46" s="333"/>
      <c r="FUI46" s="333"/>
      <c r="FUJ46" s="333"/>
      <c r="FUK46" s="266" t="s">
        <v>462</v>
      </c>
      <c r="FUL46" s="333"/>
      <c r="FUM46" s="333"/>
      <c r="FUN46" s="333"/>
      <c r="FUO46" s="266" t="s">
        <v>462</v>
      </c>
      <c r="FUP46" s="333"/>
      <c r="FUQ46" s="333"/>
      <c r="FUR46" s="333"/>
      <c r="FUS46" s="266" t="s">
        <v>462</v>
      </c>
      <c r="FUT46" s="333"/>
      <c r="FUU46" s="333"/>
      <c r="FUV46" s="333"/>
      <c r="FUW46" s="266" t="s">
        <v>462</v>
      </c>
      <c r="FUX46" s="333"/>
      <c r="FUY46" s="333"/>
      <c r="FUZ46" s="333"/>
      <c r="FVA46" s="266" t="s">
        <v>462</v>
      </c>
      <c r="FVB46" s="333"/>
      <c r="FVC46" s="333"/>
      <c r="FVD46" s="333"/>
      <c r="FVE46" s="266" t="s">
        <v>462</v>
      </c>
      <c r="FVF46" s="333"/>
      <c r="FVG46" s="333"/>
      <c r="FVH46" s="333"/>
      <c r="FVI46" s="266" t="s">
        <v>462</v>
      </c>
      <c r="FVJ46" s="333"/>
      <c r="FVK46" s="333"/>
      <c r="FVL46" s="333"/>
      <c r="FVM46" s="266" t="s">
        <v>462</v>
      </c>
      <c r="FVN46" s="333"/>
      <c r="FVO46" s="333"/>
      <c r="FVP46" s="333"/>
      <c r="FVQ46" s="266" t="s">
        <v>462</v>
      </c>
      <c r="FVR46" s="333"/>
      <c r="FVS46" s="333"/>
      <c r="FVT46" s="333"/>
      <c r="FVU46" s="266" t="s">
        <v>462</v>
      </c>
      <c r="FVV46" s="333"/>
      <c r="FVW46" s="333"/>
      <c r="FVX46" s="333"/>
      <c r="FVY46" s="266" t="s">
        <v>462</v>
      </c>
      <c r="FVZ46" s="333"/>
      <c r="FWA46" s="333"/>
      <c r="FWB46" s="333"/>
      <c r="FWC46" s="266" t="s">
        <v>462</v>
      </c>
      <c r="FWD46" s="333"/>
      <c r="FWE46" s="333"/>
      <c r="FWF46" s="333"/>
      <c r="FWG46" s="266" t="s">
        <v>462</v>
      </c>
      <c r="FWH46" s="333"/>
      <c r="FWI46" s="333"/>
      <c r="FWJ46" s="333"/>
      <c r="FWK46" s="266" t="s">
        <v>462</v>
      </c>
      <c r="FWL46" s="333"/>
      <c r="FWM46" s="333"/>
      <c r="FWN46" s="333"/>
      <c r="FWO46" s="266" t="s">
        <v>462</v>
      </c>
      <c r="FWP46" s="333"/>
      <c r="FWQ46" s="333"/>
      <c r="FWR46" s="333"/>
      <c r="FWS46" s="266" t="s">
        <v>462</v>
      </c>
      <c r="FWT46" s="333"/>
      <c r="FWU46" s="333"/>
      <c r="FWV46" s="333"/>
      <c r="FWW46" s="266" t="s">
        <v>462</v>
      </c>
      <c r="FWX46" s="333"/>
      <c r="FWY46" s="333"/>
      <c r="FWZ46" s="333"/>
      <c r="FXA46" s="266" t="s">
        <v>462</v>
      </c>
      <c r="FXB46" s="333"/>
      <c r="FXC46" s="333"/>
      <c r="FXD46" s="333"/>
      <c r="FXE46" s="266" t="s">
        <v>462</v>
      </c>
      <c r="FXF46" s="333"/>
      <c r="FXG46" s="333"/>
      <c r="FXH46" s="333"/>
      <c r="FXI46" s="266" t="s">
        <v>462</v>
      </c>
      <c r="FXJ46" s="333"/>
      <c r="FXK46" s="333"/>
      <c r="FXL46" s="333"/>
      <c r="FXM46" s="266" t="s">
        <v>462</v>
      </c>
      <c r="FXN46" s="333"/>
      <c r="FXO46" s="333"/>
      <c r="FXP46" s="333"/>
      <c r="FXQ46" s="266" t="s">
        <v>462</v>
      </c>
      <c r="FXR46" s="333"/>
      <c r="FXS46" s="333"/>
      <c r="FXT46" s="333"/>
      <c r="FXU46" s="266" t="s">
        <v>462</v>
      </c>
      <c r="FXV46" s="333"/>
      <c r="FXW46" s="333"/>
      <c r="FXX46" s="333"/>
      <c r="FXY46" s="266" t="s">
        <v>462</v>
      </c>
      <c r="FXZ46" s="333"/>
      <c r="FYA46" s="333"/>
      <c r="FYB46" s="333"/>
      <c r="FYC46" s="266" t="s">
        <v>462</v>
      </c>
      <c r="FYD46" s="333"/>
      <c r="FYE46" s="333"/>
      <c r="FYF46" s="333"/>
      <c r="FYG46" s="266" t="s">
        <v>462</v>
      </c>
      <c r="FYH46" s="333"/>
      <c r="FYI46" s="333"/>
      <c r="FYJ46" s="333"/>
      <c r="FYK46" s="266" t="s">
        <v>462</v>
      </c>
      <c r="FYL46" s="333"/>
      <c r="FYM46" s="333"/>
      <c r="FYN46" s="333"/>
      <c r="FYO46" s="266" t="s">
        <v>462</v>
      </c>
      <c r="FYP46" s="333"/>
      <c r="FYQ46" s="333"/>
      <c r="FYR46" s="333"/>
      <c r="FYS46" s="266" t="s">
        <v>462</v>
      </c>
      <c r="FYT46" s="333"/>
      <c r="FYU46" s="333"/>
      <c r="FYV46" s="333"/>
      <c r="FYW46" s="266" t="s">
        <v>462</v>
      </c>
      <c r="FYX46" s="333"/>
      <c r="FYY46" s="333"/>
      <c r="FYZ46" s="333"/>
      <c r="FZA46" s="266" t="s">
        <v>462</v>
      </c>
      <c r="FZB46" s="333"/>
      <c r="FZC46" s="333"/>
      <c r="FZD46" s="333"/>
      <c r="FZE46" s="266" t="s">
        <v>462</v>
      </c>
      <c r="FZF46" s="333"/>
      <c r="FZG46" s="333"/>
      <c r="FZH46" s="333"/>
      <c r="FZI46" s="266" t="s">
        <v>462</v>
      </c>
      <c r="FZJ46" s="333"/>
      <c r="FZK46" s="333"/>
      <c r="FZL46" s="333"/>
      <c r="FZM46" s="266" t="s">
        <v>462</v>
      </c>
      <c r="FZN46" s="333"/>
      <c r="FZO46" s="333"/>
      <c r="FZP46" s="333"/>
      <c r="FZQ46" s="266" t="s">
        <v>462</v>
      </c>
      <c r="FZR46" s="333"/>
      <c r="FZS46" s="333"/>
      <c r="FZT46" s="333"/>
      <c r="FZU46" s="266" t="s">
        <v>462</v>
      </c>
      <c r="FZV46" s="333"/>
      <c r="FZW46" s="333"/>
      <c r="FZX46" s="333"/>
      <c r="FZY46" s="266" t="s">
        <v>462</v>
      </c>
      <c r="FZZ46" s="333"/>
      <c r="GAA46" s="333"/>
      <c r="GAB46" s="333"/>
      <c r="GAC46" s="266" t="s">
        <v>462</v>
      </c>
      <c r="GAD46" s="333"/>
      <c r="GAE46" s="333"/>
      <c r="GAF46" s="333"/>
      <c r="GAG46" s="266" t="s">
        <v>462</v>
      </c>
      <c r="GAH46" s="333"/>
      <c r="GAI46" s="333"/>
      <c r="GAJ46" s="333"/>
      <c r="GAK46" s="266" t="s">
        <v>462</v>
      </c>
      <c r="GAL46" s="333"/>
      <c r="GAM46" s="333"/>
      <c r="GAN46" s="333"/>
      <c r="GAO46" s="266" t="s">
        <v>462</v>
      </c>
      <c r="GAP46" s="333"/>
      <c r="GAQ46" s="333"/>
      <c r="GAR46" s="333"/>
      <c r="GAS46" s="266" t="s">
        <v>462</v>
      </c>
      <c r="GAT46" s="333"/>
      <c r="GAU46" s="333"/>
      <c r="GAV46" s="333"/>
      <c r="GAW46" s="266" t="s">
        <v>462</v>
      </c>
      <c r="GAX46" s="333"/>
      <c r="GAY46" s="333"/>
      <c r="GAZ46" s="333"/>
      <c r="GBA46" s="266" t="s">
        <v>462</v>
      </c>
      <c r="GBB46" s="333"/>
      <c r="GBC46" s="333"/>
      <c r="GBD46" s="333"/>
      <c r="GBE46" s="266" t="s">
        <v>462</v>
      </c>
      <c r="GBF46" s="333"/>
      <c r="GBG46" s="333"/>
      <c r="GBH46" s="333"/>
      <c r="GBI46" s="266" t="s">
        <v>462</v>
      </c>
      <c r="GBJ46" s="333"/>
      <c r="GBK46" s="333"/>
      <c r="GBL46" s="333"/>
      <c r="GBM46" s="266" t="s">
        <v>462</v>
      </c>
      <c r="GBN46" s="333"/>
      <c r="GBO46" s="333"/>
      <c r="GBP46" s="333"/>
      <c r="GBQ46" s="266" t="s">
        <v>462</v>
      </c>
      <c r="GBR46" s="333"/>
      <c r="GBS46" s="333"/>
      <c r="GBT46" s="333"/>
      <c r="GBU46" s="266" t="s">
        <v>462</v>
      </c>
      <c r="GBV46" s="333"/>
      <c r="GBW46" s="333"/>
      <c r="GBX46" s="333"/>
      <c r="GBY46" s="266" t="s">
        <v>462</v>
      </c>
      <c r="GBZ46" s="333"/>
      <c r="GCA46" s="333"/>
      <c r="GCB46" s="333"/>
      <c r="GCC46" s="266" t="s">
        <v>462</v>
      </c>
      <c r="GCD46" s="333"/>
      <c r="GCE46" s="333"/>
      <c r="GCF46" s="333"/>
      <c r="GCG46" s="266" t="s">
        <v>462</v>
      </c>
      <c r="GCH46" s="333"/>
      <c r="GCI46" s="333"/>
      <c r="GCJ46" s="333"/>
      <c r="GCK46" s="266" t="s">
        <v>462</v>
      </c>
      <c r="GCL46" s="333"/>
      <c r="GCM46" s="333"/>
      <c r="GCN46" s="333"/>
      <c r="GCO46" s="266" t="s">
        <v>462</v>
      </c>
      <c r="GCP46" s="333"/>
      <c r="GCQ46" s="333"/>
      <c r="GCR46" s="333"/>
      <c r="GCS46" s="266" t="s">
        <v>462</v>
      </c>
      <c r="GCT46" s="333"/>
      <c r="GCU46" s="333"/>
      <c r="GCV46" s="333"/>
      <c r="GCW46" s="266" t="s">
        <v>462</v>
      </c>
      <c r="GCX46" s="333"/>
      <c r="GCY46" s="333"/>
      <c r="GCZ46" s="333"/>
      <c r="GDA46" s="266" t="s">
        <v>462</v>
      </c>
      <c r="GDB46" s="333"/>
      <c r="GDC46" s="333"/>
      <c r="GDD46" s="333"/>
      <c r="GDE46" s="266" t="s">
        <v>462</v>
      </c>
      <c r="GDF46" s="333"/>
      <c r="GDG46" s="333"/>
      <c r="GDH46" s="333"/>
      <c r="GDI46" s="266" t="s">
        <v>462</v>
      </c>
      <c r="GDJ46" s="333"/>
      <c r="GDK46" s="333"/>
      <c r="GDL46" s="333"/>
      <c r="GDM46" s="266" t="s">
        <v>462</v>
      </c>
      <c r="GDN46" s="333"/>
      <c r="GDO46" s="333"/>
      <c r="GDP46" s="333"/>
      <c r="GDQ46" s="266" t="s">
        <v>462</v>
      </c>
      <c r="GDR46" s="333"/>
      <c r="GDS46" s="333"/>
      <c r="GDT46" s="333"/>
      <c r="GDU46" s="266" t="s">
        <v>462</v>
      </c>
      <c r="GDV46" s="333"/>
      <c r="GDW46" s="333"/>
      <c r="GDX46" s="333"/>
      <c r="GDY46" s="266" t="s">
        <v>462</v>
      </c>
      <c r="GDZ46" s="333"/>
      <c r="GEA46" s="333"/>
      <c r="GEB46" s="333"/>
      <c r="GEC46" s="266" t="s">
        <v>462</v>
      </c>
      <c r="GED46" s="333"/>
      <c r="GEE46" s="333"/>
      <c r="GEF46" s="333"/>
      <c r="GEG46" s="266" t="s">
        <v>462</v>
      </c>
      <c r="GEH46" s="333"/>
      <c r="GEI46" s="333"/>
      <c r="GEJ46" s="333"/>
      <c r="GEK46" s="266" t="s">
        <v>462</v>
      </c>
      <c r="GEL46" s="333"/>
      <c r="GEM46" s="333"/>
      <c r="GEN46" s="333"/>
      <c r="GEO46" s="266" t="s">
        <v>462</v>
      </c>
      <c r="GEP46" s="333"/>
      <c r="GEQ46" s="333"/>
      <c r="GER46" s="333"/>
      <c r="GES46" s="266" t="s">
        <v>462</v>
      </c>
      <c r="GET46" s="333"/>
      <c r="GEU46" s="333"/>
      <c r="GEV46" s="333"/>
      <c r="GEW46" s="266" t="s">
        <v>462</v>
      </c>
      <c r="GEX46" s="333"/>
      <c r="GEY46" s="333"/>
      <c r="GEZ46" s="333"/>
      <c r="GFA46" s="266" t="s">
        <v>462</v>
      </c>
      <c r="GFB46" s="333"/>
      <c r="GFC46" s="333"/>
      <c r="GFD46" s="333"/>
      <c r="GFE46" s="266" t="s">
        <v>462</v>
      </c>
      <c r="GFF46" s="333"/>
      <c r="GFG46" s="333"/>
      <c r="GFH46" s="333"/>
      <c r="GFI46" s="266" t="s">
        <v>462</v>
      </c>
      <c r="GFJ46" s="333"/>
      <c r="GFK46" s="333"/>
      <c r="GFL46" s="333"/>
      <c r="GFM46" s="266" t="s">
        <v>462</v>
      </c>
      <c r="GFN46" s="333"/>
      <c r="GFO46" s="333"/>
      <c r="GFP46" s="333"/>
      <c r="GFQ46" s="266" t="s">
        <v>462</v>
      </c>
      <c r="GFR46" s="333"/>
      <c r="GFS46" s="333"/>
      <c r="GFT46" s="333"/>
      <c r="GFU46" s="266" t="s">
        <v>462</v>
      </c>
      <c r="GFV46" s="333"/>
      <c r="GFW46" s="333"/>
      <c r="GFX46" s="333"/>
      <c r="GFY46" s="266" t="s">
        <v>462</v>
      </c>
      <c r="GFZ46" s="333"/>
      <c r="GGA46" s="333"/>
      <c r="GGB46" s="333"/>
      <c r="GGC46" s="266" t="s">
        <v>462</v>
      </c>
      <c r="GGD46" s="333"/>
      <c r="GGE46" s="333"/>
      <c r="GGF46" s="333"/>
      <c r="GGG46" s="266" t="s">
        <v>462</v>
      </c>
      <c r="GGH46" s="333"/>
      <c r="GGI46" s="333"/>
      <c r="GGJ46" s="333"/>
      <c r="GGK46" s="266" t="s">
        <v>462</v>
      </c>
      <c r="GGL46" s="333"/>
      <c r="GGM46" s="333"/>
      <c r="GGN46" s="333"/>
      <c r="GGO46" s="266" t="s">
        <v>462</v>
      </c>
      <c r="GGP46" s="333"/>
      <c r="GGQ46" s="333"/>
      <c r="GGR46" s="333"/>
      <c r="GGS46" s="266" t="s">
        <v>462</v>
      </c>
      <c r="GGT46" s="333"/>
      <c r="GGU46" s="333"/>
      <c r="GGV46" s="333"/>
      <c r="GGW46" s="266" t="s">
        <v>462</v>
      </c>
      <c r="GGX46" s="333"/>
      <c r="GGY46" s="333"/>
      <c r="GGZ46" s="333"/>
      <c r="GHA46" s="266" t="s">
        <v>462</v>
      </c>
      <c r="GHB46" s="333"/>
      <c r="GHC46" s="333"/>
      <c r="GHD46" s="333"/>
      <c r="GHE46" s="266" t="s">
        <v>462</v>
      </c>
      <c r="GHF46" s="333"/>
      <c r="GHG46" s="333"/>
      <c r="GHH46" s="333"/>
      <c r="GHI46" s="266" t="s">
        <v>462</v>
      </c>
      <c r="GHJ46" s="333"/>
      <c r="GHK46" s="333"/>
      <c r="GHL46" s="333"/>
      <c r="GHM46" s="266" t="s">
        <v>462</v>
      </c>
      <c r="GHN46" s="333"/>
      <c r="GHO46" s="333"/>
      <c r="GHP46" s="333"/>
      <c r="GHQ46" s="266" t="s">
        <v>462</v>
      </c>
      <c r="GHR46" s="333"/>
      <c r="GHS46" s="333"/>
      <c r="GHT46" s="333"/>
      <c r="GHU46" s="266" t="s">
        <v>462</v>
      </c>
      <c r="GHV46" s="333"/>
      <c r="GHW46" s="333"/>
      <c r="GHX46" s="333"/>
      <c r="GHY46" s="266" t="s">
        <v>462</v>
      </c>
      <c r="GHZ46" s="333"/>
      <c r="GIA46" s="333"/>
      <c r="GIB46" s="333"/>
      <c r="GIC46" s="266" t="s">
        <v>462</v>
      </c>
      <c r="GID46" s="333"/>
      <c r="GIE46" s="333"/>
      <c r="GIF46" s="333"/>
      <c r="GIG46" s="266" t="s">
        <v>462</v>
      </c>
      <c r="GIH46" s="333"/>
      <c r="GII46" s="333"/>
      <c r="GIJ46" s="333"/>
      <c r="GIK46" s="266" t="s">
        <v>462</v>
      </c>
      <c r="GIL46" s="333"/>
      <c r="GIM46" s="333"/>
      <c r="GIN46" s="333"/>
      <c r="GIO46" s="266" t="s">
        <v>462</v>
      </c>
      <c r="GIP46" s="333"/>
      <c r="GIQ46" s="333"/>
      <c r="GIR46" s="333"/>
      <c r="GIS46" s="266" t="s">
        <v>462</v>
      </c>
      <c r="GIT46" s="333"/>
      <c r="GIU46" s="333"/>
      <c r="GIV46" s="333"/>
      <c r="GIW46" s="266" t="s">
        <v>462</v>
      </c>
      <c r="GIX46" s="333"/>
      <c r="GIY46" s="333"/>
      <c r="GIZ46" s="333"/>
      <c r="GJA46" s="266" t="s">
        <v>462</v>
      </c>
      <c r="GJB46" s="333"/>
      <c r="GJC46" s="333"/>
      <c r="GJD46" s="333"/>
      <c r="GJE46" s="266" t="s">
        <v>462</v>
      </c>
      <c r="GJF46" s="333"/>
      <c r="GJG46" s="333"/>
      <c r="GJH46" s="333"/>
      <c r="GJI46" s="266" t="s">
        <v>462</v>
      </c>
      <c r="GJJ46" s="333"/>
      <c r="GJK46" s="333"/>
      <c r="GJL46" s="333"/>
      <c r="GJM46" s="266" t="s">
        <v>462</v>
      </c>
      <c r="GJN46" s="333"/>
      <c r="GJO46" s="333"/>
      <c r="GJP46" s="333"/>
      <c r="GJQ46" s="266" t="s">
        <v>462</v>
      </c>
      <c r="GJR46" s="333"/>
      <c r="GJS46" s="333"/>
      <c r="GJT46" s="333"/>
      <c r="GJU46" s="266" t="s">
        <v>462</v>
      </c>
      <c r="GJV46" s="333"/>
      <c r="GJW46" s="333"/>
      <c r="GJX46" s="333"/>
      <c r="GJY46" s="266" t="s">
        <v>462</v>
      </c>
      <c r="GJZ46" s="333"/>
      <c r="GKA46" s="333"/>
      <c r="GKB46" s="333"/>
      <c r="GKC46" s="266" t="s">
        <v>462</v>
      </c>
      <c r="GKD46" s="333"/>
      <c r="GKE46" s="333"/>
      <c r="GKF46" s="333"/>
      <c r="GKG46" s="266" t="s">
        <v>462</v>
      </c>
      <c r="GKH46" s="333"/>
      <c r="GKI46" s="333"/>
      <c r="GKJ46" s="333"/>
      <c r="GKK46" s="266" t="s">
        <v>462</v>
      </c>
      <c r="GKL46" s="333"/>
      <c r="GKM46" s="333"/>
      <c r="GKN46" s="333"/>
      <c r="GKO46" s="266" t="s">
        <v>462</v>
      </c>
      <c r="GKP46" s="333"/>
      <c r="GKQ46" s="333"/>
      <c r="GKR46" s="333"/>
      <c r="GKS46" s="266" t="s">
        <v>462</v>
      </c>
      <c r="GKT46" s="333"/>
      <c r="GKU46" s="333"/>
      <c r="GKV46" s="333"/>
      <c r="GKW46" s="266" t="s">
        <v>462</v>
      </c>
      <c r="GKX46" s="333"/>
      <c r="GKY46" s="333"/>
      <c r="GKZ46" s="333"/>
      <c r="GLA46" s="266" t="s">
        <v>462</v>
      </c>
      <c r="GLB46" s="333"/>
      <c r="GLC46" s="333"/>
      <c r="GLD46" s="333"/>
      <c r="GLE46" s="266" t="s">
        <v>462</v>
      </c>
      <c r="GLF46" s="333"/>
      <c r="GLG46" s="333"/>
      <c r="GLH46" s="333"/>
      <c r="GLI46" s="266" t="s">
        <v>462</v>
      </c>
      <c r="GLJ46" s="333"/>
      <c r="GLK46" s="333"/>
      <c r="GLL46" s="333"/>
      <c r="GLM46" s="266" t="s">
        <v>462</v>
      </c>
      <c r="GLN46" s="333"/>
      <c r="GLO46" s="333"/>
      <c r="GLP46" s="333"/>
      <c r="GLQ46" s="266" t="s">
        <v>462</v>
      </c>
      <c r="GLR46" s="333"/>
      <c r="GLS46" s="333"/>
      <c r="GLT46" s="333"/>
      <c r="GLU46" s="266" t="s">
        <v>462</v>
      </c>
      <c r="GLV46" s="333"/>
      <c r="GLW46" s="333"/>
      <c r="GLX46" s="333"/>
      <c r="GLY46" s="266" t="s">
        <v>462</v>
      </c>
      <c r="GLZ46" s="333"/>
      <c r="GMA46" s="333"/>
      <c r="GMB46" s="333"/>
      <c r="GMC46" s="266" t="s">
        <v>462</v>
      </c>
      <c r="GMD46" s="333"/>
      <c r="GME46" s="333"/>
      <c r="GMF46" s="333"/>
      <c r="GMG46" s="266" t="s">
        <v>462</v>
      </c>
      <c r="GMH46" s="333"/>
      <c r="GMI46" s="333"/>
      <c r="GMJ46" s="333"/>
      <c r="GMK46" s="266" t="s">
        <v>462</v>
      </c>
      <c r="GML46" s="333"/>
      <c r="GMM46" s="333"/>
      <c r="GMN46" s="333"/>
      <c r="GMO46" s="266" t="s">
        <v>462</v>
      </c>
      <c r="GMP46" s="333"/>
      <c r="GMQ46" s="333"/>
      <c r="GMR46" s="333"/>
      <c r="GMS46" s="266" t="s">
        <v>462</v>
      </c>
      <c r="GMT46" s="333"/>
      <c r="GMU46" s="333"/>
      <c r="GMV46" s="333"/>
      <c r="GMW46" s="266" t="s">
        <v>462</v>
      </c>
      <c r="GMX46" s="333"/>
      <c r="GMY46" s="333"/>
      <c r="GMZ46" s="333"/>
      <c r="GNA46" s="266" t="s">
        <v>462</v>
      </c>
      <c r="GNB46" s="333"/>
      <c r="GNC46" s="333"/>
      <c r="GND46" s="333"/>
      <c r="GNE46" s="266" t="s">
        <v>462</v>
      </c>
      <c r="GNF46" s="333"/>
      <c r="GNG46" s="333"/>
      <c r="GNH46" s="333"/>
      <c r="GNI46" s="266" t="s">
        <v>462</v>
      </c>
      <c r="GNJ46" s="333"/>
      <c r="GNK46" s="333"/>
      <c r="GNL46" s="333"/>
      <c r="GNM46" s="266" t="s">
        <v>462</v>
      </c>
      <c r="GNN46" s="333"/>
      <c r="GNO46" s="333"/>
      <c r="GNP46" s="333"/>
      <c r="GNQ46" s="266" t="s">
        <v>462</v>
      </c>
      <c r="GNR46" s="333"/>
      <c r="GNS46" s="333"/>
      <c r="GNT46" s="333"/>
      <c r="GNU46" s="266" t="s">
        <v>462</v>
      </c>
      <c r="GNV46" s="333"/>
      <c r="GNW46" s="333"/>
      <c r="GNX46" s="333"/>
      <c r="GNY46" s="266" t="s">
        <v>462</v>
      </c>
      <c r="GNZ46" s="333"/>
      <c r="GOA46" s="333"/>
      <c r="GOB46" s="333"/>
      <c r="GOC46" s="266" t="s">
        <v>462</v>
      </c>
      <c r="GOD46" s="333"/>
      <c r="GOE46" s="333"/>
      <c r="GOF46" s="333"/>
      <c r="GOG46" s="266" t="s">
        <v>462</v>
      </c>
      <c r="GOH46" s="333"/>
      <c r="GOI46" s="333"/>
      <c r="GOJ46" s="333"/>
      <c r="GOK46" s="266" t="s">
        <v>462</v>
      </c>
      <c r="GOL46" s="333"/>
      <c r="GOM46" s="333"/>
      <c r="GON46" s="333"/>
      <c r="GOO46" s="266" t="s">
        <v>462</v>
      </c>
      <c r="GOP46" s="333"/>
      <c r="GOQ46" s="333"/>
      <c r="GOR46" s="333"/>
      <c r="GOS46" s="266" t="s">
        <v>462</v>
      </c>
      <c r="GOT46" s="333"/>
      <c r="GOU46" s="333"/>
      <c r="GOV46" s="333"/>
      <c r="GOW46" s="266" t="s">
        <v>462</v>
      </c>
      <c r="GOX46" s="333"/>
      <c r="GOY46" s="333"/>
      <c r="GOZ46" s="333"/>
      <c r="GPA46" s="266" t="s">
        <v>462</v>
      </c>
      <c r="GPB46" s="333"/>
      <c r="GPC46" s="333"/>
      <c r="GPD46" s="333"/>
      <c r="GPE46" s="266" t="s">
        <v>462</v>
      </c>
      <c r="GPF46" s="333"/>
      <c r="GPG46" s="333"/>
      <c r="GPH46" s="333"/>
      <c r="GPI46" s="266" t="s">
        <v>462</v>
      </c>
      <c r="GPJ46" s="333"/>
      <c r="GPK46" s="333"/>
      <c r="GPL46" s="333"/>
      <c r="GPM46" s="266" t="s">
        <v>462</v>
      </c>
      <c r="GPN46" s="333"/>
      <c r="GPO46" s="333"/>
      <c r="GPP46" s="333"/>
      <c r="GPQ46" s="266" t="s">
        <v>462</v>
      </c>
      <c r="GPR46" s="333"/>
      <c r="GPS46" s="333"/>
      <c r="GPT46" s="333"/>
      <c r="GPU46" s="266" t="s">
        <v>462</v>
      </c>
      <c r="GPV46" s="333"/>
      <c r="GPW46" s="333"/>
      <c r="GPX46" s="333"/>
      <c r="GPY46" s="266" t="s">
        <v>462</v>
      </c>
      <c r="GPZ46" s="333"/>
      <c r="GQA46" s="333"/>
      <c r="GQB46" s="333"/>
      <c r="GQC46" s="266" t="s">
        <v>462</v>
      </c>
      <c r="GQD46" s="333"/>
      <c r="GQE46" s="333"/>
      <c r="GQF46" s="333"/>
      <c r="GQG46" s="266" t="s">
        <v>462</v>
      </c>
      <c r="GQH46" s="333"/>
      <c r="GQI46" s="333"/>
      <c r="GQJ46" s="333"/>
      <c r="GQK46" s="266" t="s">
        <v>462</v>
      </c>
      <c r="GQL46" s="333"/>
      <c r="GQM46" s="333"/>
      <c r="GQN46" s="333"/>
      <c r="GQO46" s="266" t="s">
        <v>462</v>
      </c>
      <c r="GQP46" s="333"/>
      <c r="GQQ46" s="333"/>
      <c r="GQR46" s="333"/>
      <c r="GQS46" s="266" t="s">
        <v>462</v>
      </c>
      <c r="GQT46" s="333"/>
      <c r="GQU46" s="333"/>
      <c r="GQV46" s="333"/>
      <c r="GQW46" s="266" t="s">
        <v>462</v>
      </c>
      <c r="GQX46" s="333"/>
      <c r="GQY46" s="333"/>
      <c r="GQZ46" s="333"/>
      <c r="GRA46" s="266" t="s">
        <v>462</v>
      </c>
      <c r="GRB46" s="333"/>
      <c r="GRC46" s="333"/>
      <c r="GRD46" s="333"/>
      <c r="GRE46" s="266" t="s">
        <v>462</v>
      </c>
      <c r="GRF46" s="333"/>
      <c r="GRG46" s="333"/>
      <c r="GRH46" s="333"/>
      <c r="GRI46" s="266" t="s">
        <v>462</v>
      </c>
      <c r="GRJ46" s="333"/>
      <c r="GRK46" s="333"/>
      <c r="GRL46" s="333"/>
      <c r="GRM46" s="266" t="s">
        <v>462</v>
      </c>
      <c r="GRN46" s="333"/>
      <c r="GRO46" s="333"/>
      <c r="GRP46" s="333"/>
      <c r="GRQ46" s="266" t="s">
        <v>462</v>
      </c>
      <c r="GRR46" s="333"/>
      <c r="GRS46" s="333"/>
      <c r="GRT46" s="333"/>
      <c r="GRU46" s="266" t="s">
        <v>462</v>
      </c>
      <c r="GRV46" s="333"/>
      <c r="GRW46" s="333"/>
      <c r="GRX46" s="333"/>
      <c r="GRY46" s="266" t="s">
        <v>462</v>
      </c>
      <c r="GRZ46" s="333"/>
      <c r="GSA46" s="333"/>
      <c r="GSB46" s="333"/>
      <c r="GSC46" s="266" t="s">
        <v>462</v>
      </c>
      <c r="GSD46" s="333"/>
      <c r="GSE46" s="333"/>
      <c r="GSF46" s="333"/>
      <c r="GSG46" s="266" t="s">
        <v>462</v>
      </c>
      <c r="GSH46" s="333"/>
      <c r="GSI46" s="333"/>
      <c r="GSJ46" s="333"/>
      <c r="GSK46" s="266" t="s">
        <v>462</v>
      </c>
      <c r="GSL46" s="333"/>
      <c r="GSM46" s="333"/>
      <c r="GSN46" s="333"/>
      <c r="GSO46" s="266" t="s">
        <v>462</v>
      </c>
      <c r="GSP46" s="333"/>
      <c r="GSQ46" s="333"/>
      <c r="GSR46" s="333"/>
      <c r="GSS46" s="266" t="s">
        <v>462</v>
      </c>
      <c r="GST46" s="333"/>
      <c r="GSU46" s="333"/>
      <c r="GSV46" s="333"/>
      <c r="GSW46" s="266" t="s">
        <v>462</v>
      </c>
      <c r="GSX46" s="333"/>
      <c r="GSY46" s="333"/>
      <c r="GSZ46" s="333"/>
      <c r="GTA46" s="266" t="s">
        <v>462</v>
      </c>
      <c r="GTB46" s="333"/>
      <c r="GTC46" s="333"/>
      <c r="GTD46" s="333"/>
      <c r="GTE46" s="266" t="s">
        <v>462</v>
      </c>
      <c r="GTF46" s="333"/>
      <c r="GTG46" s="333"/>
      <c r="GTH46" s="333"/>
      <c r="GTI46" s="266" t="s">
        <v>462</v>
      </c>
      <c r="GTJ46" s="333"/>
      <c r="GTK46" s="333"/>
      <c r="GTL46" s="333"/>
      <c r="GTM46" s="266" t="s">
        <v>462</v>
      </c>
      <c r="GTN46" s="333"/>
      <c r="GTO46" s="333"/>
      <c r="GTP46" s="333"/>
      <c r="GTQ46" s="266" t="s">
        <v>462</v>
      </c>
      <c r="GTR46" s="333"/>
      <c r="GTS46" s="333"/>
      <c r="GTT46" s="333"/>
      <c r="GTU46" s="266" t="s">
        <v>462</v>
      </c>
      <c r="GTV46" s="333"/>
      <c r="GTW46" s="333"/>
      <c r="GTX46" s="333"/>
      <c r="GTY46" s="266" t="s">
        <v>462</v>
      </c>
      <c r="GTZ46" s="333"/>
      <c r="GUA46" s="333"/>
      <c r="GUB46" s="333"/>
      <c r="GUC46" s="266" t="s">
        <v>462</v>
      </c>
      <c r="GUD46" s="333"/>
      <c r="GUE46" s="333"/>
      <c r="GUF46" s="333"/>
      <c r="GUG46" s="266" t="s">
        <v>462</v>
      </c>
      <c r="GUH46" s="333"/>
      <c r="GUI46" s="333"/>
      <c r="GUJ46" s="333"/>
      <c r="GUK46" s="266" t="s">
        <v>462</v>
      </c>
      <c r="GUL46" s="333"/>
      <c r="GUM46" s="333"/>
      <c r="GUN46" s="333"/>
      <c r="GUO46" s="266" t="s">
        <v>462</v>
      </c>
      <c r="GUP46" s="333"/>
      <c r="GUQ46" s="333"/>
      <c r="GUR46" s="333"/>
      <c r="GUS46" s="266" t="s">
        <v>462</v>
      </c>
      <c r="GUT46" s="333"/>
      <c r="GUU46" s="333"/>
      <c r="GUV46" s="333"/>
      <c r="GUW46" s="266" t="s">
        <v>462</v>
      </c>
      <c r="GUX46" s="333"/>
      <c r="GUY46" s="333"/>
      <c r="GUZ46" s="333"/>
      <c r="GVA46" s="266" t="s">
        <v>462</v>
      </c>
      <c r="GVB46" s="333"/>
      <c r="GVC46" s="333"/>
      <c r="GVD46" s="333"/>
      <c r="GVE46" s="266" t="s">
        <v>462</v>
      </c>
      <c r="GVF46" s="333"/>
      <c r="GVG46" s="333"/>
      <c r="GVH46" s="333"/>
      <c r="GVI46" s="266" t="s">
        <v>462</v>
      </c>
      <c r="GVJ46" s="333"/>
      <c r="GVK46" s="333"/>
      <c r="GVL46" s="333"/>
      <c r="GVM46" s="266" t="s">
        <v>462</v>
      </c>
      <c r="GVN46" s="333"/>
      <c r="GVO46" s="333"/>
      <c r="GVP46" s="333"/>
      <c r="GVQ46" s="266" t="s">
        <v>462</v>
      </c>
      <c r="GVR46" s="333"/>
      <c r="GVS46" s="333"/>
      <c r="GVT46" s="333"/>
      <c r="GVU46" s="266" t="s">
        <v>462</v>
      </c>
      <c r="GVV46" s="333"/>
      <c r="GVW46" s="333"/>
      <c r="GVX46" s="333"/>
      <c r="GVY46" s="266" t="s">
        <v>462</v>
      </c>
      <c r="GVZ46" s="333"/>
      <c r="GWA46" s="333"/>
      <c r="GWB46" s="333"/>
      <c r="GWC46" s="266" t="s">
        <v>462</v>
      </c>
      <c r="GWD46" s="333"/>
      <c r="GWE46" s="333"/>
      <c r="GWF46" s="333"/>
      <c r="GWG46" s="266" t="s">
        <v>462</v>
      </c>
      <c r="GWH46" s="333"/>
      <c r="GWI46" s="333"/>
      <c r="GWJ46" s="333"/>
      <c r="GWK46" s="266" t="s">
        <v>462</v>
      </c>
      <c r="GWL46" s="333"/>
      <c r="GWM46" s="333"/>
      <c r="GWN46" s="333"/>
      <c r="GWO46" s="266" t="s">
        <v>462</v>
      </c>
      <c r="GWP46" s="333"/>
      <c r="GWQ46" s="333"/>
      <c r="GWR46" s="333"/>
      <c r="GWS46" s="266" t="s">
        <v>462</v>
      </c>
      <c r="GWT46" s="333"/>
      <c r="GWU46" s="333"/>
      <c r="GWV46" s="333"/>
      <c r="GWW46" s="266" t="s">
        <v>462</v>
      </c>
      <c r="GWX46" s="333"/>
      <c r="GWY46" s="333"/>
      <c r="GWZ46" s="333"/>
      <c r="GXA46" s="266" t="s">
        <v>462</v>
      </c>
      <c r="GXB46" s="333"/>
      <c r="GXC46" s="333"/>
      <c r="GXD46" s="333"/>
      <c r="GXE46" s="266" t="s">
        <v>462</v>
      </c>
      <c r="GXF46" s="333"/>
      <c r="GXG46" s="333"/>
      <c r="GXH46" s="333"/>
      <c r="GXI46" s="266" t="s">
        <v>462</v>
      </c>
      <c r="GXJ46" s="333"/>
      <c r="GXK46" s="333"/>
      <c r="GXL46" s="333"/>
      <c r="GXM46" s="266" t="s">
        <v>462</v>
      </c>
      <c r="GXN46" s="333"/>
      <c r="GXO46" s="333"/>
      <c r="GXP46" s="333"/>
      <c r="GXQ46" s="266" t="s">
        <v>462</v>
      </c>
      <c r="GXR46" s="333"/>
      <c r="GXS46" s="333"/>
      <c r="GXT46" s="333"/>
      <c r="GXU46" s="266" t="s">
        <v>462</v>
      </c>
      <c r="GXV46" s="333"/>
      <c r="GXW46" s="333"/>
      <c r="GXX46" s="333"/>
      <c r="GXY46" s="266" t="s">
        <v>462</v>
      </c>
      <c r="GXZ46" s="333"/>
      <c r="GYA46" s="333"/>
      <c r="GYB46" s="333"/>
      <c r="GYC46" s="266" t="s">
        <v>462</v>
      </c>
      <c r="GYD46" s="333"/>
      <c r="GYE46" s="333"/>
      <c r="GYF46" s="333"/>
      <c r="GYG46" s="266" t="s">
        <v>462</v>
      </c>
      <c r="GYH46" s="333"/>
      <c r="GYI46" s="333"/>
      <c r="GYJ46" s="333"/>
      <c r="GYK46" s="266" t="s">
        <v>462</v>
      </c>
      <c r="GYL46" s="333"/>
      <c r="GYM46" s="333"/>
      <c r="GYN46" s="333"/>
      <c r="GYO46" s="266" t="s">
        <v>462</v>
      </c>
      <c r="GYP46" s="333"/>
      <c r="GYQ46" s="333"/>
      <c r="GYR46" s="333"/>
      <c r="GYS46" s="266" t="s">
        <v>462</v>
      </c>
      <c r="GYT46" s="333"/>
      <c r="GYU46" s="333"/>
      <c r="GYV46" s="333"/>
      <c r="GYW46" s="266" t="s">
        <v>462</v>
      </c>
      <c r="GYX46" s="333"/>
      <c r="GYY46" s="333"/>
      <c r="GYZ46" s="333"/>
      <c r="GZA46" s="266" t="s">
        <v>462</v>
      </c>
      <c r="GZB46" s="333"/>
      <c r="GZC46" s="333"/>
      <c r="GZD46" s="333"/>
      <c r="GZE46" s="266" t="s">
        <v>462</v>
      </c>
      <c r="GZF46" s="333"/>
      <c r="GZG46" s="333"/>
      <c r="GZH46" s="333"/>
      <c r="GZI46" s="266" t="s">
        <v>462</v>
      </c>
      <c r="GZJ46" s="333"/>
      <c r="GZK46" s="333"/>
      <c r="GZL46" s="333"/>
      <c r="GZM46" s="266" t="s">
        <v>462</v>
      </c>
      <c r="GZN46" s="333"/>
      <c r="GZO46" s="333"/>
      <c r="GZP46" s="333"/>
      <c r="GZQ46" s="266" t="s">
        <v>462</v>
      </c>
      <c r="GZR46" s="333"/>
      <c r="GZS46" s="333"/>
      <c r="GZT46" s="333"/>
      <c r="GZU46" s="266" t="s">
        <v>462</v>
      </c>
      <c r="GZV46" s="333"/>
      <c r="GZW46" s="333"/>
      <c r="GZX46" s="333"/>
      <c r="GZY46" s="266" t="s">
        <v>462</v>
      </c>
      <c r="GZZ46" s="333"/>
      <c r="HAA46" s="333"/>
      <c r="HAB46" s="333"/>
      <c r="HAC46" s="266" t="s">
        <v>462</v>
      </c>
      <c r="HAD46" s="333"/>
      <c r="HAE46" s="333"/>
      <c r="HAF46" s="333"/>
      <c r="HAG46" s="266" t="s">
        <v>462</v>
      </c>
      <c r="HAH46" s="333"/>
      <c r="HAI46" s="333"/>
      <c r="HAJ46" s="333"/>
      <c r="HAK46" s="266" t="s">
        <v>462</v>
      </c>
      <c r="HAL46" s="333"/>
      <c r="HAM46" s="333"/>
      <c r="HAN46" s="333"/>
      <c r="HAO46" s="266" t="s">
        <v>462</v>
      </c>
      <c r="HAP46" s="333"/>
      <c r="HAQ46" s="333"/>
      <c r="HAR46" s="333"/>
      <c r="HAS46" s="266" t="s">
        <v>462</v>
      </c>
      <c r="HAT46" s="333"/>
      <c r="HAU46" s="333"/>
      <c r="HAV46" s="333"/>
      <c r="HAW46" s="266" t="s">
        <v>462</v>
      </c>
      <c r="HAX46" s="333"/>
      <c r="HAY46" s="333"/>
      <c r="HAZ46" s="333"/>
      <c r="HBA46" s="266" t="s">
        <v>462</v>
      </c>
      <c r="HBB46" s="333"/>
      <c r="HBC46" s="333"/>
      <c r="HBD46" s="333"/>
      <c r="HBE46" s="266" t="s">
        <v>462</v>
      </c>
      <c r="HBF46" s="333"/>
      <c r="HBG46" s="333"/>
      <c r="HBH46" s="333"/>
      <c r="HBI46" s="266" t="s">
        <v>462</v>
      </c>
      <c r="HBJ46" s="333"/>
      <c r="HBK46" s="333"/>
      <c r="HBL46" s="333"/>
      <c r="HBM46" s="266" t="s">
        <v>462</v>
      </c>
      <c r="HBN46" s="333"/>
      <c r="HBO46" s="333"/>
      <c r="HBP46" s="333"/>
      <c r="HBQ46" s="266" t="s">
        <v>462</v>
      </c>
      <c r="HBR46" s="333"/>
      <c r="HBS46" s="333"/>
      <c r="HBT46" s="333"/>
      <c r="HBU46" s="266" t="s">
        <v>462</v>
      </c>
      <c r="HBV46" s="333"/>
      <c r="HBW46" s="333"/>
      <c r="HBX46" s="333"/>
      <c r="HBY46" s="266" t="s">
        <v>462</v>
      </c>
      <c r="HBZ46" s="333"/>
      <c r="HCA46" s="333"/>
      <c r="HCB46" s="333"/>
      <c r="HCC46" s="266" t="s">
        <v>462</v>
      </c>
      <c r="HCD46" s="333"/>
      <c r="HCE46" s="333"/>
      <c r="HCF46" s="333"/>
      <c r="HCG46" s="266" t="s">
        <v>462</v>
      </c>
      <c r="HCH46" s="333"/>
      <c r="HCI46" s="333"/>
      <c r="HCJ46" s="333"/>
      <c r="HCK46" s="266" t="s">
        <v>462</v>
      </c>
      <c r="HCL46" s="333"/>
      <c r="HCM46" s="333"/>
      <c r="HCN46" s="333"/>
      <c r="HCO46" s="266" t="s">
        <v>462</v>
      </c>
      <c r="HCP46" s="333"/>
      <c r="HCQ46" s="333"/>
      <c r="HCR46" s="333"/>
      <c r="HCS46" s="266" t="s">
        <v>462</v>
      </c>
      <c r="HCT46" s="333"/>
      <c r="HCU46" s="333"/>
      <c r="HCV46" s="333"/>
      <c r="HCW46" s="266" t="s">
        <v>462</v>
      </c>
      <c r="HCX46" s="333"/>
      <c r="HCY46" s="333"/>
      <c r="HCZ46" s="333"/>
      <c r="HDA46" s="266" t="s">
        <v>462</v>
      </c>
      <c r="HDB46" s="333"/>
      <c r="HDC46" s="333"/>
      <c r="HDD46" s="333"/>
      <c r="HDE46" s="266" t="s">
        <v>462</v>
      </c>
      <c r="HDF46" s="333"/>
      <c r="HDG46" s="333"/>
      <c r="HDH46" s="333"/>
      <c r="HDI46" s="266" t="s">
        <v>462</v>
      </c>
      <c r="HDJ46" s="333"/>
      <c r="HDK46" s="333"/>
      <c r="HDL46" s="333"/>
      <c r="HDM46" s="266" t="s">
        <v>462</v>
      </c>
      <c r="HDN46" s="333"/>
      <c r="HDO46" s="333"/>
      <c r="HDP46" s="333"/>
      <c r="HDQ46" s="266" t="s">
        <v>462</v>
      </c>
      <c r="HDR46" s="333"/>
      <c r="HDS46" s="333"/>
      <c r="HDT46" s="333"/>
      <c r="HDU46" s="266" t="s">
        <v>462</v>
      </c>
      <c r="HDV46" s="333"/>
      <c r="HDW46" s="333"/>
      <c r="HDX46" s="333"/>
      <c r="HDY46" s="266" t="s">
        <v>462</v>
      </c>
      <c r="HDZ46" s="333"/>
      <c r="HEA46" s="333"/>
      <c r="HEB46" s="333"/>
      <c r="HEC46" s="266" t="s">
        <v>462</v>
      </c>
      <c r="HED46" s="333"/>
      <c r="HEE46" s="333"/>
      <c r="HEF46" s="333"/>
      <c r="HEG46" s="266" t="s">
        <v>462</v>
      </c>
      <c r="HEH46" s="333"/>
      <c r="HEI46" s="333"/>
      <c r="HEJ46" s="333"/>
      <c r="HEK46" s="266" t="s">
        <v>462</v>
      </c>
      <c r="HEL46" s="333"/>
      <c r="HEM46" s="333"/>
      <c r="HEN46" s="333"/>
      <c r="HEO46" s="266" t="s">
        <v>462</v>
      </c>
      <c r="HEP46" s="333"/>
      <c r="HEQ46" s="333"/>
      <c r="HER46" s="333"/>
      <c r="HES46" s="266" t="s">
        <v>462</v>
      </c>
      <c r="HET46" s="333"/>
      <c r="HEU46" s="333"/>
      <c r="HEV46" s="333"/>
      <c r="HEW46" s="266" t="s">
        <v>462</v>
      </c>
      <c r="HEX46" s="333"/>
      <c r="HEY46" s="333"/>
      <c r="HEZ46" s="333"/>
      <c r="HFA46" s="266" t="s">
        <v>462</v>
      </c>
      <c r="HFB46" s="333"/>
      <c r="HFC46" s="333"/>
      <c r="HFD46" s="333"/>
      <c r="HFE46" s="266" t="s">
        <v>462</v>
      </c>
      <c r="HFF46" s="333"/>
      <c r="HFG46" s="333"/>
      <c r="HFH46" s="333"/>
      <c r="HFI46" s="266" t="s">
        <v>462</v>
      </c>
      <c r="HFJ46" s="333"/>
      <c r="HFK46" s="333"/>
      <c r="HFL46" s="333"/>
      <c r="HFM46" s="266" t="s">
        <v>462</v>
      </c>
      <c r="HFN46" s="333"/>
      <c r="HFO46" s="333"/>
      <c r="HFP46" s="333"/>
      <c r="HFQ46" s="266" t="s">
        <v>462</v>
      </c>
      <c r="HFR46" s="333"/>
      <c r="HFS46" s="333"/>
      <c r="HFT46" s="333"/>
      <c r="HFU46" s="266" t="s">
        <v>462</v>
      </c>
      <c r="HFV46" s="333"/>
      <c r="HFW46" s="333"/>
      <c r="HFX46" s="333"/>
      <c r="HFY46" s="266" t="s">
        <v>462</v>
      </c>
      <c r="HFZ46" s="333"/>
      <c r="HGA46" s="333"/>
      <c r="HGB46" s="333"/>
      <c r="HGC46" s="266" t="s">
        <v>462</v>
      </c>
      <c r="HGD46" s="333"/>
      <c r="HGE46" s="333"/>
      <c r="HGF46" s="333"/>
      <c r="HGG46" s="266" t="s">
        <v>462</v>
      </c>
      <c r="HGH46" s="333"/>
      <c r="HGI46" s="333"/>
      <c r="HGJ46" s="333"/>
      <c r="HGK46" s="266" t="s">
        <v>462</v>
      </c>
      <c r="HGL46" s="333"/>
      <c r="HGM46" s="333"/>
      <c r="HGN46" s="333"/>
      <c r="HGO46" s="266" t="s">
        <v>462</v>
      </c>
      <c r="HGP46" s="333"/>
      <c r="HGQ46" s="333"/>
      <c r="HGR46" s="333"/>
      <c r="HGS46" s="266" t="s">
        <v>462</v>
      </c>
      <c r="HGT46" s="333"/>
      <c r="HGU46" s="333"/>
      <c r="HGV46" s="333"/>
      <c r="HGW46" s="266" t="s">
        <v>462</v>
      </c>
      <c r="HGX46" s="333"/>
      <c r="HGY46" s="333"/>
      <c r="HGZ46" s="333"/>
      <c r="HHA46" s="266" t="s">
        <v>462</v>
      </c>
      <c r="HHB46" s="333"/>
      <c r="HHC46" s="333"/>
      <c r="HHD46" s="333"/>
      <c r="HHE46" s="266" t="s">
        <v>462</v>
      </c>
      <c r="HHF46" s="333"/>
      <c r="HHG46" s="333"/>
      <c r="HHH46" s="333"/>
      <c r="HHI46" s="266" t="s">
        <v>462</v>
      </c>
      <c r="HHJ46" s="333"/>
      <c r="HHK46" s="333"/>
      <c r="HHL46" s="333"/>
      <c r="HHM46" s="266" t="s">
        <v>462</v>
      </c>
      <c r="HHN46" s="333"/>
      <c r="HHO46" s="333"/>
      <c r="HHP46" s="333"/>
      <c r="HHQ46" s="266" t="s">
        <v>462</v>
      </c>
      <c r="HHR46" s="333"/>
      <c r="HHS46" s="333"/>
      <c r="HHT46" s="333"/>
      <c r="HHU46" s="266" t="s">
        <v>462</v>
      </c>
      <c r="HHV46" s="333"/>
      <c r="HHW46" s="333"/>
      <c r="HHX46" s="333"/>
      <c r="HHY46" s="266" t="s">
        <v>462</v>
      </c>
      <c r="HHZ46" s="333"/>
      <c r="HIA46" s="333"/>
      <c r="HIB46" s="333"/>
      <c r="HIC46" s="266" t="s">
        <v>462</v>
      </c>
      <c r="HID46" s="333"/>
      <c r="HIE46" s="333"/>
      <c r="HIF46" s="333"/>
      <c r="HIG46" s="266" t="s">
        <v>462</v>
      </c>
      <c r="HIH46" s="333"/>
      <c r="HII46" s="333"/>
      <c r="HIJ46" s="333"/>
      <c r="HIK46" s="266" t="s">
        <v>462</v>
      </c>
      <c r="HIL46" s="333"/>
      <c r="HIM46" s="333"/>
      <c r="HIN46" s="333"/>
      <c r="HIO46" s="266" t="s">
        <v>462</v>
      </c>
      <c r="HIP46" s="333"/>
      <c r="HIQ46" s="333"/>
      <c r="HIR46" s="333"/>
      <c r="HIS46" s="266" t="s">
        <v>462</v>
      </c>
      <c r="HIT46" s="333"/>
      <c r="HIU46" s="333"/>
      <c r="HIV46" s="333"/>
      <c r="HIW46" s="266" t="s">
        <v>462</v>
      </c>
      <c r="HIX46" s="333"/>
      <c r="HIY46" s="333"/>
      <c r="HIZ46" s="333"/>
      <c r="HJA46" s="266" t="s">
        <v>462</v>
      </c>
      <c r="HJB46" s="333"/>
      <c r="HJC46" s="333"/>
      <c r="HJD46" s="333"/>
      <c r="HJE46" s="266" t="s">
        <v>462</v>
      </c>
      <c r="HJF46" s="333"/>
      <c r="HJG46" s="333"/>
      <c r="HJH46" s="333"/>
      <c r="HJI46" s="266" t="s">
        <v>462</v>
      </c>
      <c r="HJJ46" s="333"/>
      <c r="HJK46" s="333"/>
      <c r="HJL46" s="333"/>
      <c r="HJM46" s="266" t="s">
        <v>462</v>
      </c>
      <c r="HJN46" s="333"/>
      <c r="HJO46" s="333"/>
      <c r="HJP46" s="333"/>
      <c r="HJQ46" s="266" t="s">
        <v>462</v>
      </c>
      <c r="HJR46" s="333"/>
      <c r="HJS46" s="333"/>
      <c r="HJT46" s="333"/>
      <c r="HJU46" s="266" t="s">
        <v>462</v>
      </c>
      <c r="HJV46" s="333"/>
      <c r="HJW46" s="333"/>
      <c r="HJX46" s="333"/>
      <c r="HJY46" s="266" t="s">
        <v>462</v>
      </c>
      <c r="HJZ46" s="333"/>
      <c r="HKA46" s="333"/>
      <c r="HKB46" s="333"/>
      <c r="HKC46" s="266" t="s">
        <v>462</v>
      </c>
      <c r="HKD46" s="333"/>
      <c r="HKE46" s="333"/>
      <c r="HKF46" s="333"/>
      <c r="HKG46" s="266" t="s">
        <v>462</v>
      </c>
      <c r="HKH46" s="333"/>
      <c r="HKI46" s="333"/>
      <c r="HKJ46" s="333"/>
      <c r="HKK46" s="266" t="s">
        <v>462</v>
      </c>
      <c r="HKL46" s="333"/>
      <c r="HKM46" s="333"/>
      <c r="HKN46" s="333"/>
      <c r="HKO46" s="266" t="s">
        <v>462</v>
      </c>
      <c r="HKP46" s="333"/>
      <c r="HKQ46" s="333"/>
      <c r="HKR46" s="333"/>
      <c r="HKS46" s="266" t="s">
        <v>462</v>
      </c>
      <c r="HKT46" s="333"/>
      <c r="HKU46" s="333"/>
      <c r="HKV46" s="333"/>
      <c r="HKW46" s="266" t="s">
        <v>462</v>
      </c>
      <c r="HKX46" s="333"/>
      <c r="HKY46" s="333"/>
      <c r="HKZ46" s="333"/>
      <c r="HLA46" s="266" t="s">
        <v>462</v>
      </c>
      <c r="HLB46" s="333"/>
      <c r="HLC46" s="333"/>
      <c r="HLD46" s="333"/>
      <c r="HLE46" s="266" t="s">
        <v>462</v>
      </c>
      <c r="HLF46" s="333"/>
      <c r="HLG46" s="333"/>
      <c r="HLH46" s="333"/>
      <c r="HLI46" s="266" t="s">
        <v>462</v>
      </c>
      <c r="HLJ46" s="333"/>
      <c r="HLK46" s="333"/>
      <c r="HLL46" s="333"/>
      <c r="HLM46" s="266" t="s">
        <v>462</v>
      </c>
      <c r="HLN46" s="333"/>
      <c r="HLO46" s="333"/>
      <c r="HLP46" s="333"/>
      <c r="HLQ46" s="266" t="s">
        <v>462</v>
      </c>
      <c r="HLR46" s="333"/>
      <c r="HLS46" s="333"/>
      <c r="HLT46" s="333"/>
      <c r="HLU46" s="266" t="s">
        <v>462</v>
      </c>
      <c r="HLV46" s="333"/>
      <c r="HLW46" s="333"/>
      <c r="HLX46" s="333"/>
      <c r="HLY46" s="266" t="s">
        <v>462</v>
      </c>
      <c r="HLZ46" s="333"/>
      <c r="HMA46" s="333"/>
      <c r="HMB46" s="333"/>
      <c r="HMC46" s="266" t="s">
        <v>462</v>
      </c>
      <c r="HMD46" s="333"/>
      <c r="HME46" s="333"/>
      <c r="HMF46" s="333"/>
      <c r="HMG46" s="266" t="s">
        <v>462</v>
      </c>
      <c r="HMH46" s="333"/>
      <c r="HMI46" s="333"/>
      <c r="HMJ46" s="333"/>
      <c r="HMK46" s="266" t="s">
        <v>462</v>
      </c>
      <c r="HML46" s="333"/>
      <c r="HMM46" s="333"/>
      <c r="HMN46" s="333"/>
      <c r="HMO46" s="266" t="s">
        <v>462</v>
      </c>
      <c r="HMP46" s="333"/>
      <c r="HMQ46" s="333"/>
      <c r="HMR46" s="333"/>
      <c r="HMS46" s="266" t="s">
        <v>462</v>
      </c>
      <c r="HMT46" s="333"/>
      <c r="HMU46" s="333"/>
      <c r="HMV46" s="333"/>
      <c r="HMW46" s="266" t="s">
        <v>462</v>
      </c>
      <c r="HMX46" s="333"/>
      <c r="HMY46" s="333"/>
      <c r="HMZ46" s="333"/>
      <c r="HNA46" s="266" t="s">
        <v>462</v>
      </c>
      <c r="HNB46" s="333"/>
      <c r="HNC46" s="333"/>
      <c r="HND46" s="333"/>
      <c r="HNE46" s="266" t="s">
        <v>462</v>
      </c>
      <c r="HNF46" s="333"/>
      <c r="HNG46" s="333"/>
      <c r="HNH46" s="333"/>
      <c r="HNI46" s="266" t="s">
        <v>462</v>
      </c>
      <c r="HNJ46" s="333"/>
      <c r="HNK46" s="333"/>
      <c r="HNL46" s="333"/>
      <c r="HNM46" s="266" t="s">
        <v>462</v>
      </c>
      <c r="HNN46" s="333"/>
      <c r="HNO46" s="333"/>
      <c r="HNP46" s="333"/>
      <c r="HNQ46" s="266" t="s">
        <v>462</v>
      </c>
      <c r="HNR46" s="333"/>
      <c r="HNS46" s="333"/>
      <c r="HNT46" s="333"/>
      <c r="HNU46" s="266" t="s">
        <v>462</v>
      </c>
      <c r="HNV46" s="333"/>
      <c r="HNW46" s="333"/>
      <c r="HNX46" s="333"/>
      <c r="HNY46" s="266" t="s">
        <v>462</v>
      </c>
      <c r="HNZ46" s="333"/>
      <c r="HOA46" s="333"/>
      <c r="HOB46" s="333"/>
      <c r="HOC46" s="266" t="s">
        <v>462</v>
      </c>
      <c r="HOD46" s="333"/>
      <c r="HOE46" s="333"/>
      <c r="HOF46" s="333"/>
      <c r="HOG46" s="266" t="s">
        <v>462</v>
      </c>
      <c r="HOH46" s="333"/>
      <c r="HOI46" s="333"/>
      <c r="HOJ46" s="333"/>
      <c r="HOK46" s="266" t="s">
        <v>462</v>
      </c>
      <c r="HOL46" s="333"/>
      <c r="HOM46" s="333"/>
      <c r="HON46" s="333"/>
      <c r="HOO46" s="266" t="s">
        <v>462</v>
      </c>
      <c r="HOP46" s="333"/>
      <c r="HOQ46" s="333"/>
      <c r="HOR46" s="333"/>
      <c r="HOS46" s="266" t="s">
        <v>462</v>
      </c>
      <c r="HOT46" s="333"/>
      <c r="HOU46" s="333"/>
      <c r="HOV46" s="333"/>
      <c r="HOW46" s="266" t="s">
        <v>462</v>
      </c>
      <c r="HOX46" s="333"/>
      <c r="HOY46" s="333"/>
      <c r="HOZ46" s="333"/>
      <c r="HPA46" s="266" t="s">
        <v>462</v>
      </c>
      <c r="HPB46" s="333"/>
      <c r="HPC46" s="333"/>
      <c r="HPD46" s="333"/>
      <c r="HPE46" s="266" t="s">
        <v>462</v>
      </c>
      <c r="HPF46" s="333"/>
      <c r="HPG46" s="333"/>
      <c r="HPH46" s="333"/>
      <c r="HPI46" s="266" t="s">
        <v>462</v>
      </c>
      <c r="HPJ46" s="333"/>
      <c r="HPK46" s="333"/>
      <c r="HPL46" s="333"/>
      <c r="HPM46" s="266" t="s">
        <v>462</v>
      </c>
      <c r="HPN46" s="333"/>
      <c r="HPO46" s="333"/>
      <c r="HPP46" s="333"/>
      <c r="HPQ46" s="266" t="s">
        <v>462</v>
      </c>
      <c r="HPR46" s="333"/>
      <c r="HPS46" s="333"/>
      <c r="HPT46" s="333"/>
      <c r="HPU46" s="266" t="s">
        <v>462</v>
      </c>
      <c r="HPV46" s="333"/>
      <c r="HPW46" s="333"/>
      <c r="HPX46" s="333"/>
      <c r="HPY46" s="266" t="s">
        <v>462</v>
      </c>
      <c r="HPZ46" s="333"/>
      <c r="HQA46" s="333"/>
      <c r="HQB46" s="333"/>
      <c r="HQC46" s="266" t="s">
        <v>462</v>
      </c>
      <c r="HQD46" s="333"/>
      <c r="HQE46" s="333"/>
      <c r="HQF46" s="333"/>
      <c r="HQG46" s="266" t="s">
        <v>462</v>
      </c>
      <c r="HQH46" s="333"/>
      <c r="HQI46" s="333"/>
      <c r="HQJ46" s="333"/>
      <c r="HQK46" s="266" t="s">
        <v>462</v>
      </c>
      <c r="HQL46" s="333"/>
      <c r="HQM46" s="333"/>
      <c r="HQN46" s="333"/>
      <c r="HQO46" s="266" t="s">
        <v>462</v>
      </c>
      <c r="HQP46" s="333"/>
      <c r="HQQ46" s="333"/>
      <c r="HQR46" s="333"/>
      <c r="HQS46" s="266" t="s">
        <v>462</v>
      </c>
      <c r="HQT46" s="333"/>
      <c r="HQU46" s="333"/>
      <c r="HQV46" s="333"/>
      <c r="HQW46" s="266" t="s">
        <v>462</v>
      </c>
      <c r="HQX46" s="333"/>
      <c r="HQY46" s="333"/>
      <c r="HQZ46" s="333"/>
      <c r="HRA46" s="266" t="s">
        <v>462</v>
      </c>
      <c r="HRB46" s="333"/>
      <c r="HRC46" s="333"/>
      <c r="HRD46" s="333"/>
      <c r="HRE46" s="266" t="s">
        <v>462</v>
      </c>
      <c r="HRF46" s="333"/>
      <c r="HRG46" s="333"/>
      <c r="HRH46" s="333"/>
      <c r="HRI46" s="266" t="s">
        <v>462</v>
      </c>
      <c r="HRJ46" s="333"/>
      <c r="HRK46" s="333"/>
      <c r="HRL46" s="333"/>
      <c r="HRM46" s="266" t="s">
        <v>462</v>
      </c>
      <c r="HRN46" s="333"/>
      <c r="HRO46" s="333"/>
      <c r="HRP46" s="333"/>
      <c r="HRQ46" s="266" t="s">
        <v>462</v>
      </c>
      <c r="HRR46" s="333"/>
      <c r="HRS46" s="333"/>
      <c r="HRT46" s="333"/>
      <c r="HRU46" s="266" t="s">
        <v>462</v>
      </c>
      <c r="HRV46" s="333"/>
      <c r="HRW46" s="333"/>
      <c r="HRX46" s="333"/>
      <c r="HRY46" s="266" t="s">
        <v>462</v>
      </c>
      <c r="HRZ46" s="333"/>
      <c r="HSA46" s="333"/>
      <c r="HSB46" s="333"/>
      <c r="HSC46" s="266" t="s">
        <v>462</v>
      </c>
      <c r="HSD46" s="333"/>
      <c r="HSE46" s="333"/>
      <c r="HSF46" s="333"/>
      <c r="HSG46" s="266" t="s">
        <v>462</v>
      </c>
      <c r="HSH46" s="333"/>
      <c r="HSI46" s="333"/>
      <c r="HSJ46" s="333"/>
      <c r="HSK46" s="266" t="s">
        <v>462</v>
      </c>
      <c r="HSL46" s="333"/>
      <c r="HSM46" s="333"/>
      <c r="HSN46" s="333"/>
      <c r="HSO46" s="266" t="s">
        <v>462</v>
      </c>
      <c r="HSP46" s="333"/>
      <c r="HSQ46" s="333"/>
      <c r="HSR46" s="333"/>
      <c r="HSS46" s="266" t="s">
        <v>462</v>
      </c>
      <c r="HST46" s="333"/>
      <c r="HSU46" s="333"/>
      <c r="HSV46" s="333"/>
      <c r="HSW46" s="266" t="s">
        <v>462</v>
      </c>
      <c r="HSX46" s="333"/>
      <c r="HSY46" s="333"/>
      <c r="HSZ46" s="333"/>
      <c r="HTA46" s="266" t="s">
        <v>462</v>
      </c>
      <c r="HTB46" s="333"/>
      <c r="HTC46" s="333"/>
      <c r="HTD46" s="333"/>
      <c r="HTE46" s="266" t="s">
        <v>462</v>
      </c>
      <c r="HTF46" s="333"/>
      <c r="HTG46" s="333"/>
      <c r="HTH46" s="333"/>
      <c r="HTI46" s="266" t="s">
        <v>462</v>
      </c>
      <c r="HTJ46" s="333"/>
      <c r="HTK46" s="333"/>
      <c r="HTL46" s="333"/>
      <c r="HTM46" s="266" t="s">
        <v>462</v>
      </c>
      <c r="HTN46" s="333"/>
      <c r="HTO46" s="333"/>
      <c r="HTP46" s="333"/>
      <c r="HTQ46" s="266" t="s">
        <v>462</v>
      </c>
      <c r="HTR46" s="333"/>
      <c r="HTS46" s="333"/>
      <c r="HTT46" s="333"/>
      <c r="HTU46" s="266" t="s">
        <v>462</v>
      </c>
      <c r="HTV46" s="333"/>
      <c r="HTW46" s="333"/>
      <c r="HTX46" s="333"/>
      <c r="HTY46" s="266" t="s">
        <v>462</v>
      </c>
      <c r="HTZ46" s="333"/>
      <c r="HUA46" s="333"/>
      <c r="HUB46" s="333"/>
      <c r="HUC46" s="266" t="s">
        <v>462</v>
      </c>
      <c r="HUD46" s="333"/>
      <c r="HUE46" s="333"/>
      <c r="HUF46" s="333"/>
      <c r="HUG46" s="266" t="s">
        <v>462</v>
      </c>
      <c r="HUH46" s="333"/>
      <c r="HUI46" s="333"/>
      <c r="HUJ46" s="333"/>
      <c r="HUK46" s="266" t="s">
        <v>462</v>
      </c>
      <c r="HUL46" s="333"/>
      <c r="HUM46" s="333"/>
      <c r="HUN46" s="333"/>
      <c r="HUO46" s="266" t="s">
        <v>462</v>
      </c>
      <c r="HUP46" s="333"/>
      <c r="HUQ46" s="333"/>
      <c r="HUR46" s="333"/>
      <c r="HUS46" s="266" t="s">
        <v>462</v>
      </c>
      <c r="HUT46" s="333"/>
      <c r="HUU46" s="333"/>
      <c r="HUV46" s="333"/>
      <c r="HUW46" s="266" t="s">
        <v>462</v>
      </c>
      <c r="HUX46" s="333"/>
      <c r="HUY46" s="333"/>
      <c r="HUZ46" s="333"/>
      <c r="HVA46" s="266" t="s">
        <v>462</v>
      </c>
      <c r="HVB46" s="333"/>
      <c r="HVC46" s="333"/>
      <c r="HVD46" s="333"/>
      <c r="HVE46" s="266" t="s">
        <v>462</v>
      </c>
      <c r="HVF46" s="333"/>
      <c r="HVG46" s="333"/>
      <c r="HVH46" s="333"/>
      <c r="HVI46" s="266" t="s">
        <v>462</v>
      </c>
      <c r="HVJ46" s="333"/>
      <c r="HVK46" s="333"/>
      <c r="HVL46" s="333"/>
      <c r="HVM46" s="266" t="s">
        <v>462</v>
      </c>
      <c r="HVN46" s="333"/>
      <c r="HVO46" s="333"/>
      <c r="HVP46" s="333"/>
      <c r="HVQ46" s="266" t="s">
        <v>462</v>
      </c>
      <c r="HVR46" s="333"/>
      <c r="HVS46" s="333"/>
      <c r="HVT46" s="333"/>
      <c r="HVU46" s="266" t="s">
        <v>462</v>
      </c>
      <c r="HVV46" s="333"/>
      <c r="HVW46" s="333"/>
      <c r="HVX46" s="333"/>
      <c r="HVY46" s="266" t="s">
        <v>462</v>
      </c>
      <c r="HVZ46" s="333"/>
      <c r="HWA46" s="333"/>
      <c r="HWB46" s="333"/>
      <c r="HWC46" s="266" t="s">
        <v>462</v>
      </c>
      <c r="HWD46" s="333"/>
      <c r="HWE46" s="333"/>
      <c r="HWF46" s="333"/>
      <c r="HWG46" s="266" t="s">
        <v>462</v>
      </c>
      <c r="HWH46" s="333"/>
      <c r="HWI46" s="333"/>
      <c r="HWJ46" s="333"/>
      <c r="HWK46" s="266" t="s">
        <v>462</v>
      </c>
      <c r="HWL46" s="333"/>
      <c r="HWM46" s="333"/>
      <c r="HWN46" s="333"/>
      <c r="HWO46" s="266" t="s">
        <v>462</v>
      </c>
      <c r="HWP46" s="333"/>
      <c r="HWQ46" s="333"/>
      <c r="HWR46" s="333"/>
      <c r="HWS46" s="266" t="s">
        <v>462</v>
      </c>
      <c r="HWT46" s="333"/>
      <c r="HWU46" s="333"/>
      <c r="HWV46" s="333"/>
      <c r="HWW46" s="266" t="s">
        <v>462</v>
      </c>
      <c r="HWX46" s="333"/>
      <c r="HWY46" s="333"/>
      <c r="HWZ46" s="333"/>
      <c r="HXA46" s="266" t="s">
        <v>462</v>
      </c>
      <c r="HXB46" s="333"/>
      <c r="HXC46" s="333"/>
      <c r="HXD46" s="333"/>
      <c r="HXE46" s="266" t="s">
        <v>462</v>
      </c>
      <c r="HXF46" s="333"/>
      <c r="HXG46" s="333"/>
      <c r="HXH46" s="333"/>
      <c r="HXI46" s="266" t="s">
        <v>462</v>
      </c>
      <c r="HXJ46" s="333"/>
      <c r="HXK46" s="333"/>
      <c r="HXL46" s="333"/>
      <c r="HXM46" s="266" t="s">
        <v>462</v>
      </c>
      <c r="HXN46" s="333"/>
      <c r="HXO46" s="333"/>
      <c r="HXP46" s="333"/>
      <c r="HXQ46" s="266" t="s">
        <v>462</v>
      </c>
      <c r="HXR46" s="333"/>
      <c r="HXS46" s="333"/>
      <c r="HXT46" s="333"/>
      <c r="HXU46" s="266" t="s">
        <v>462</v>
      </c>
      <c r="HXV46" s="333"/>
      <c r="HXW46" s="333"/>
      <c r="HXX46" s="333"/>
      <c r="HXY46" s="266" t="s">
        <v>462</v>
      </c>
      <c r="HXZ46" s="333"/>
      <c r="HYA46" s="333"/>
      <c r="HYB46" s="333"/>
      <c r="HYC46" s="266" t="s">
        <v>462</v>
      </c>
      <c r="HYD46" s="333"/>
      <c r="HYE46" s="333"/>
      <c r="HYF46" s="333"/>
      <c r="HYG46" s="266" t="s">
        <v>462</v>
      </c>
      <c r="HYH46" s="333"/>
      <c r="HYI46" s="333"/>
      <c r="HYJ46" s="333"/>
      <c r="HYK46" s="266" t="s">
        <v>462</v>
      </c>
      <c r="HYL46" s="333"/>
      <c r="HYM46" s="333"/>
      <c r="HYN46" s="333"/>
      <c r="HYO46" s="266" t="s">
        <v>462</v>
      </c>
      <c r="HYP46" s="333"/>
      <c r="HYQ46" s="333"/>
      <c r="HYR46" s="333"/>
      <c r="HYS46" s="266" t="s">
        <v>462</v>
      </c>
      <c r="HYT46" s="333"/>
      <c r="HYU46" s="333"/>
      <c r="HYV46" s="333"/>
      <c r="HYW46" s="266" t="s">
        <v>462</v>
      </c>
      <c r="HYX46" s="333"/>
      <c r="HYY46" s="333"/>
      <c r="HYZ46" s="333"/>
      <c r="HZA46" s="266" t="s">
        <v>462</v>
      </c>
      <c r="HZB46" s="333"/>
      <c r="HZC46" s="333"/>
      <c r="HZD46" s="333"/>
      <c r="HZE46" s="266" t="s">
        <v>462</v>
      </c>
      <c r="HZF46" s="333"/>
      <c r="HZG46" s="333"/>
      <c r="HZH46" s="333"/>
      <c r="HZI46" s="266" t="s">
        <v>462</v>
      </c>
      <c r="HZJ46" s="333"/>
      <c r="HZK46" s="333"/>
      <c r="HZL46" s="333"/>
      <c r="HZM46" s="266" t="s">
        <v>462</v>
      </c>
      <c r="HZN46" s="333"/>
      <c r="HZO46" s="333"/>
      <c r="HZP46" s="333"/>
      <c r="HZQ46" s="266" t="s">
        <v>462</v>
      </c>
      <c r="HZR46" s="333"/>
      <c r="HZS46" s="333"/>
      <c r="HZT46" s="333"/>
      <c r="HZU46" s="266" t="s">
        <v>462</v>
      </c>
      <c r="HZV46" s="333"/>
      <c r="HZW46" s="333"/>
      <c r="HZX46" s="333"/>
      <c r="HZY46" s="266" t="s">
        <v>462</v>
      </c>
      <c r="HZZ46" s="333"/>
      <c r="IAA46" s="333"/>
      <c r="IAB46" s="333"/>
      <c r="IAC46" s="266" t="s">
        <v>462</v>
      </c>
      <c r="IAD46" s="333"/>
      <c r="IAE46" s="333"/>
      <c r="IAF46" s="333"/>
      <c r="IAG46" s="266" t="s">
        <v>462</v>
      </c>
      <c r="IAH46" s="333"/>
      <c r="IAI46" s="333"/>
      <c r="IAJ46" s="333"/>
      <c r="IAK46" s="266" t="s">
        <v>462</v>
      </c>
      <c r="IAL46" s="333"/>
      <c r="IAM46" s="333"/>
      <c r="IAN46" s="333"/>
      <c r="IAO46" s="266" t="s">
        <v>462</v>
      </c>
      <c r="IAP46" s="333"/>
      <c r="IAQ46" s="333"/>
      <c r="IAR46" s="333"/>
      <c r="IAS46" s="266" t="s">
        <v>462</v>
      </c>
      <c r="IAT46" s="333"/>
      <c r="IAU46" s="333"/>
      <c r="IAV46" s="333"/>
      <c r="IAW46" s="266" t="s">
        <v>462</v>
      </c>
      <c r="IAX46" s="333"/>
      <c r="IAY46" s="333"/>
      <c r="IAZ46" s="333"/>
      <c r="IBA46" s="266" t="s">
        <v>462</v>
      </c>
      <c r="IBB46" s="333"/>
      <c r="IBC46" s="333"/>
      <c r="IBD46" s="333"/>
      <c r="IBE46" s="266" t="s">
        <v>462</v>
      </c>
      <c r="IBF46" s="333"/>
      <c r="IBG46" s="333"/>
      <c r="IBH46" s="333"/>
      <c r="IBI46" s="266" t="s">
        <v>462</v>
      </c>
      <c r="IBJ46" s="333"/>
      <c r="IBK46" s="333"/>
      <c r="IBL46" s="333"/>
      <c r="IBM46" s="266" t="s">
        <v>462</v>
      </c>
      <c r="IBN46" s="333"/>
      <c r="IBO46" s="333"/>
      <c r="IBP46" s="333"/>
      <c r="IBQ46" s="266" t="s">
        <v>462</v>
      </c>
      <c r="IBR46" s="333"/>
      <c r="IBS46" s="333"/>
      <c r="IBT46" s="333"/>
      <c r="IBU46" s="266" t="s">
        <v>462</v>
      </c>
      <c r="IBV46" s="333"/>
      <c r="IBW46" s="333"/>
      <c r="IBX46" s="333"/>
      <c r="IBY46" s="266" t="s">
        <v>462</v>
      </c>
      <c r="IBZ46" s="333"/>
      <c r="ICA46" s="333"/>
      <c r="ICB46" s="333"/>
      <c r="ICC46" s="266" t="s">
        <v>462</v>
      </c>
      <c r="ICD46" s="333"/>
      <c r="ICE46" s="333"/>
      <c r="ICF46" s="333"/>
      <c r="ICG46" s="266" t="s">
        <v>462</v>
      </c>
      <c r="ICH46" s="333"/>
      <c r="ICI46" s="333"/>
      <c r="ICJ46" s="333"/>
      <c r="ICK46" s="266" t="s">
        <v>462</v>
      </c>
      <c r="ICL46" s="333"/>
      <c r="ICM46" s="333"/>
      <c r="ICN46" s="333"/>
      <c r="ICO46" s="266" t="s">
        <v>462</v>
      </c>
      <c r="ICP46" s="333"/>
      <c r="ICQ46" s="333"/>
      <c r="ICR46" s="333"/>
      <c r="ICS46" s="266" t="s">
        <v>462</v>
      </c>
      <c r="ICT46" s="333"/>
      <c r="ICU46" s="333"/>
      <c r="ICV46" s="333"/>
      <c r="ICW46" s="266" t="s">
        <v>462</v>
      </c>
      <c r="ICX46" s="333"/>
      <c r="ICY46" s="333"/>
      <c r="ICZ46" s="333"/>
      <c r="IDA46" s="266" t="s">
        <v>462</v>
      </c>
      <c r="IDB46" s="333"/>
      <c r="IDC46" s="333"/>
      <c r="IDD46" s="333"/>
      <c r="IDE46" s="266" t="s">
        <v>462</v>
      </c>
      <c r="IDF46" s="333"/>
      <c r="IDG46" s="333"/>
      <c r="IDH46" s="333"/>
      <c r="IDI46" s="266" t="s">
        <v>462</v>
      </c>
      <c r="IDJ46" s="333"/>
      <c r="IDK46" s="333"/>
      <c r="IDL46" s="333"/>
      <c r="IDM46" s="266" t="s">
        <v>462</v>
      </c>
      <c r="IDN46" s="333"/>
      <c r="IDO46" s="333"/>
      <c r="IDP46" s="333"/>
      <c r="IDQ46" s="266" t="s">
        <v>462</v>
      </c>
      <c r="IDR46" s="333"/>
      <c r="IDS46" s="333"/>
      <c r="IDT46" s="333"/>
      <c r="IDU46" s="266" t="s">
        <v>462</v>
      </c>
      <c r="IDV46" s="333"/>
      <c r="IDW46" s="333"/>
      <c r="IDX46" s="333"/>
      <c r="IDY46" s="266" t="s">
        <v>462</v>
      </c>
      <c r="IDZ46" s="333"/>
      <c r="IEA46" s="333"/>
      <c r="IEB46" s="333"/>
      <c r="IEC46" s="266" t="s">
        <v>462</v>
      </c>
      <c r="IED46" s="333"/>
      <c r="IEE46" s="333"/>
      <c r="IEF46" s="333"/>
      <c r="IEG46" s="266" t="s">
        <v>462</v>
      </c>
      <c r="IEH46" s="333"/>
      <c r="IEI46" s="333"/>
      <c r="IEJ46" s="333"/>
      <c r="IEK46" s="266" t="s">
        <v>462</v>
      </c>
      <c r="IEL46" s="333"/>
      <c r="IEM46" s="333"/>
      <c r="IEN46" s="333"/>
      <c r="IEO46" s="266" t="s">
        <v>462</v>
      </c>
      <c r="IEP46" s="333"/>
      <c r="IEQ46" s="333"/>
      <c r="IER46" s="333"/>
      <c r="IES46" s="266" t="s">
        <v>462</v>
      </c>
      <c r="IET46" s="333"/>
      <c r="IEU46" s="333"/>
      <c r="IEV46" s="333"/>
      <c r="IEW46" s="266" t="s">
        <v>462</v>
      </c>
      <c r="IEX46" s="333"/>
      <c r="IEY46" s="333"/>
      <c r="IEZ46" s="333"/>
      <c r="IFA46" s="266" t="s">
        <v>462</v>
      </c>
      <c r="IFB46" s="333"/>
      <c r="IFC46" s="333"/>
      <c r="IFD46" s="333"/>
      <c r="IFE46" s="266" t="s">
        <v>462</v>
      </c>
      <c r="IFF46" s="333"/>
      <c r="IFG46" s="333"/>
      <c r="IFH46" s="333"/>
      <c r="IFI46" s="266" t="s">
        <v>462</v>
      </c>
      <c r="IFJ46" s="333"/>
      <c r="IFK46" s="333"/>
      <c r="IFL46" s="333"/>
      <c r="IFM46" s="266" t="s">
        <v>462</v>
      </c>
      <c r="IFN46" s="333"/>
      <c r="IFO46" s="333"/>
      <c r="IFP46" s="333"/>
      <c r="IFQ46" s="266" t="s">
        <v>462</v>
      </c>
      <c r="IFR46" s="333"/>
      <c r="IFS46" s="333"/>
      <c r="IFT46" s="333"/>
      <c r="IFU46" s="266" t="s">
        <v>462</v>
      </c>
      <c r="IFV46" s="333"/>
      <c r="IFW46" s="333"/>
      <c r="IFX46" s="333"/>
      <c r="IFY46" s="266" t="s">
        <v>462</v>
      </c>
      <c r="IFZ46" s="333"/>
      <c r="IGA46" s="333"/>
      <c r="IGB46" s="333"/>
      <c r="IGC46" s="266" t="s">
        <v>462</v>
      </c>
      <c r="IGD46" s="333"/>
      <c r="IGE46" s="333"/>
      <c r="IGF46" s="333"/>
      <c r="IGG46" s="266" t="s">
        <v>462</v>
      </c>
      <c r="IGH46" s="333"/>
      <c r="IGI46" s="333"/>
      <c r="IGJ46" s="333"/>
      <c r="IGK46" s="266" t="s">
        <v>462</v>
      </c>
      <c r="IGL46" s="333"/>
      <c r="IGM46" s="333"/>
      <c r="IGN46" s="333"/>
      <c r="IGO46" s="266" t="s">
        <v>462</v>
      </c>
      <c r="IGP46" s="333"/>
      <c r="IGQ46" s="333"/>
      <c r="IGR46" s="333"/>
      <c r="IGS46" s="266" t="s">
        <v>462</v>
      </c>
      <c r="IGT46" s="333"/>
      <c r="IGU46" s="333"/>
      <c r="IGV46" s="333"/>
      <c r="IGW46" s="266" t="s">
        <v>462</v>
      </c>
      <c r="IGX46" s="333"/>
      <c r="IGY46" s="333"/>
      <c r="IGZ46" s="333"/>
      <c r="IHA46" s="266" t="s">
        <v>462</v>
      </c>
      <c r="IHB46" s="333"/>
      <c r="IHC46" s="333"/>
      <c r="IHD46" s="333"/>
      <c r="IHE46" s="266" t="s">
        <v>462</v>
      </c>
      <c r="IHF46" s="333"/>
      <c r="IHG46" s="333"/>
      <c r="IHH46" s="333"/>
      <c r="IHI46" s="266" t="s">
        <v>462</v>
      </c>
      <c r="IHJ46" s="333"/>
      <c r="IHK46" s="333"/>
      <c r="IHL46" s="333"/>
      <c r="IHM46" s="266" t="s">
        <v>462</v>
      </c>
      <c r="IHN46" s="333"/>
      <c r="IHO46" s="333"/>
      <c r="IHP46" s="333"/>
      <c r="IHQ46" s="266" t="s">
        <v>462</v>
      </c>
      <c r="IHR46" s="333"/>
      <c r="IHS46" s="333"/>
      <c r="IHT46" s="333"/>
      <c r="IHU46" s="266" t="s">
        <v>462</v>
      </c>
      <c r="IHV46" s="333"/>
      <c r="IHW46" s="333"/>
      <c r="IHX46" s="333"/>
      <c r="IHY46" s="266" t="s">
        <v>462</v>
      </c>
      <c r="IHZ46" s="333"/>
      <c r="IIA46" s="333"/>
      <c r="IIB46" s="333"/>
      <c r="IIC46" s="266" t="s">
        <v>462</v>
      </c>
      <c r="IID46" s="333"/>
      <c r="IIE46" s="333"/>
      <c r="IIF46" s="333"/>
      <c r="IIG46" s="266" t="s">
        <v>462</v>
      </c>
      <c r="IIH46" s="333"/>
      <c r="III46" s="333"/>
      <c r="IIJ46" s="333"/>
      <c r="IIK46" s="266" t="s">
        <v>462</v>
      </c>
      <c r="IIL46" s="333"/>
      <c r="IIM46" s="333"/>
      <c r="IIN46" s="333"/>
      <c r="IIO46" s="266" t="s">
        <v>462</v>
      </c>
      <c r="IIP46" s="333"/>
      <c r="IIQ46" s="333"/>
      <c r="IIR46" s="333"/>
      <c r="IIS46" s="266" t="s">
        <v>462</v>
      </c>
      <c r="IIT46" s="333"/>
      <c r="IIU46" s="333"/>
      <c r="IIV46" s="333"/>
      <c r="IIW46" s="266" t="s">
        <v>462</v>
      </c>
      <c r="IIX46" s="333"/>
      <c r="IIY46" s="333"/>
      <c r="IIZ46" s="333"/>
      <c r="IJA46" s="266" t="s">
        <v>462</v>
      </c>
      <c r="IJB46" s="333"/>
      <c r="IJC46" s="333"/>
      <c r="IJD46" s="333"/>
      <c r="IJE46" s="266" t="s">
        <v>462</v>
      </c>
      <c r="IJF46" s="333"/>
      <c r="IJG46" s="333"/>
      <c r="IJH46" s="333"/>
      <c r="IJI46" s="266" t="s">
        <v>462</v>
      </c>
      <c r="IJJ46" s="333"/>
      <c r="IJK46" s="333"/>
      <c r="IJL46" s="333"/>
      <c r="IJM46" s="266" t="s">
        <v>462</v>
      </c>
      <c r="IJN46" s="333"/>
      <c r="IJO46" s="333"/>
      <c r="IJP46" s="333"/>
      <c r="IJQ46" s="266" t="s">
        <v>462</v>
      </c>
      <c r="IJR46" s="333"/>
      <c r="IJS46" s="333"/>
      <c r="IJT46" s="333"/>
      <c r="IJU46" s="266" t="s">
        <v>462</v>
      </c>
      <c r="IJV46" s="333"/>
      <c r="IJW46" s="333"/>
      <c r="IJX46" s="333"/>
      <c r="IJY46" s="266" t="s">
        <v>462</v>
      </c>
      <c r="IJZ46" s="333"/>
      <c r="IKA46" s="333"/>
      <c r="IKB46" s="333"/>
      <c r="IKC46" s="266" t="s">
        <v>462</v>
      </c>
      <c r="IKD46" s="333"/>
      <c r="IKE46" s="333"/>
      <c r="IKF46" s="333"/>
      <c r="IKG46" s="266" t="s">
        <v>462</v>
      </c>
      <c r="IKH46" s="333"/>
      <c r="IKI46" s="333"/>
      <c r="IKJ46" s="333"/>
      <c r="IKK46" s="266" t="s">
        <v>462</v>
      </c>
      <c r="IKL46" s="333"/>
      <c r="IKM46" s="333"/>
      <c r="IKN46" s="333"/>
      <c r="IKO46" s="266" t="s">
        <v>462</v>
      </c>
      <c r="IKP46" s="333"/>
      <c r="IKQ46" s="333"/>
      <c r="IKR46" s="333"/>
      <c r="IKS46" s="266" t="s">
        <v>462</v>
      </c>
      <c r="IKT46" s="333"/>
      <c r="IKU46" s="333"/>
      <c r="IKV46" s="333"/>
      <c r="IKW46" s="266" t="s">
        <v>462</v>
      </c>
      <c r="IKX46" s="333"/>
      <c r="IKY46" s="333"/>
      <c r="IKZ46" s="333"/>
      <c r="ILA46" s="266" t="s">
        <v>462</v>
      </c>
      <c r="ILB46" s="333"/>
      <c r="ILC46" s="333"/>
      <c r="ILD46" s="333"/>
      <c r="ILE46" s="266" t="s">
        <v>462</v>
      </c>
      <c r="ILF46" s="333"/>
      <c r="ILG46" s="333"/>
      <c r="ILH46" s="333"/>
      <c r="ILI46" s="266" t="s">
        <v>462</v>
      </c>
      <c r="ILJ46" s="333"/>
      <c r="ILK46" s="333"/>
      <c r="ILL46" s="333"/>
      <c r="ILM46" s="266" t="s">
        <v>462</v>
      </c>
      <c r="ILN46" s="333"/>
      <c r="ILO46" s="333"/>
      <c r="ILP46" s="333"/>
      <c r="ILQ46" s="266" t="s">
        <v>462</v>
      </c>
      <c r="ILR46" s="333"/>
      <c r="ILS46" s="333"/>
      <c r="ILT46" s="333"/>
      <c r="ILU46" s="266" t="s">
        <v>462</v>
      </c>
      <c r="ILV46" s="333"/>
      <c r="ILW46" s="333"/>
      <c r="ILX46" s="333"/>
      <c r="ILY46" s="266" t="s">
        <v>462</v>
      </c>
      <c r="ILZ46" s="333"/>
      <c r="IMA46" s="333"/>
      <c r="IMB46" s="333"/>
      <c r="IMC46" s="266" t="s">
        <v>462</v>
      </c>
      <c r="IMD46" s="333"/>
      <c r="IME46" s="333"/>
      <c r="IMF46" s="333"/>
      <c r="IMG46" s="266" t="s">
        <v>462</v>
      </c>
      <c r="IMH46" s="333"/>
      <c r="IMI46" s="333"/>
      <c r="IMJ46" s="333"/>
      <c r="IMK46" s="266" t="s">
        <v>462</v>
      </c>
      <c r="IML46" s="333"/>
      <c r="IMM46" s="333"/>
      <c r="IMN46" s="333"/>
      <c r="IMO46" s="266" t="s">
        <v>462</v>
      </c>
      <c r="IMP46" s="333"/>
      <c r="IMQ46" s="333"/>
      <c r="IMR46" s="333"/>
      <c r="IMS46" s="266" t="s">
        <v>462</v>
      </c>
      <c r="IMT46" s="333"/>
      <c r="IMU46" s="333"/>
      <c r="IMV46" s="333"/>
      <c r="IMW46" s="266" t="s">
        <v>462</v>
      </c>
      <c r="IMX46" s="333"/>
      <c r="IMY46" s="333"/>
      <c r="IMZ46" s="333"/>
      <c r="INA46" s="266" t="s">
        <v>462</v>
      </c>
      <c r="INB46" s="333"/>
      <c r="INC46" s="333"/>
      <c r="IND46" s="333"/>
      <c r="INE46" s="266" t="s">
        <v>462</v>
      </c>
      <c r="INF46" s="333"/>
      <c r="ING46" s="333"/>
      <c r="INH46" s="333"/>
      <c r="INI46" s="266" t="s">
        <v>462</v>
      </c>
      <c r="INJ46" s="333"/>
      <c r="INK46" s="333"/>
      <c r="INL46" s="333"/>
      <c r="INM46" s="266" t="s">
        <v>462</v>
      </c>
      <c r="INN46" s="333"/>
      <c r="INO46" s="333"/>
      <c r="INP46" s="333"/>
      <c r="INQ46" s="266" t="s">
        <v>462</v>
      </c>
      <c r="INR46" s="333"/>
      <c r="INS46" s="333"/>
      <c r="INT46" s="333"/>
      <c r="INU46" s="266" t="s">
        <v>462</v>
      </c>
      <c r="INV46" s="333"/>
      <c r="INW46" s="333"/>
      <c r="INX46" s="333"/>
      <c r="INY46" s="266" t="s">
        <v>462</v>
      </c>
      <c r="INZ46" s="333"/>
      <c r="IOA46" s="333"/>
      <c r="IOB46" s="333"/>
      <c r="IOC46" s="266" t="s">
        <v>462</v>
      </c>
      <c r="IOD46" s="333"/>
      <c r="IOE46" s="333"/>
      <c r="IOF46" s="333"/>
      <c r="IOG46" s="266" t="s">
        <v>462</v>
      </c>
      <c r="IOH46" s="333"/>
      <c r="IOI46" s="333"/>
      <c r="IOJ46" s="333"/>
      <c r="IOK46" s="266" t="s">
        <v>462</v>
      </c>
      <c r="IOL46" s="333"/>
      <c r="IOM46" s="333"/>
      <c r="ION46" s="333"/>
      <c r="IOO46" s="266" t="s">
        <v>462</v>
      </c>
      <c r="IOP46" s="333"/>
      <c r="IOQ46" s="333"/>
      <c r="IOR46" s="333"/>
      <c r="IOS46" s="266" t="s">
        <v>462</v>
      </c>
      <c r="IOT46" s="333"/>
      <c r="IOU46" s="333"/>
      <c r="IOV46" s="333"/>
      <c r="IOW46" s="266" t="s">
        <v>462</v>
      </c>
      <c r="IOX46" s="333"/>
      <c r="IOY46" s="333"/>
      <c r="IOZ46" s="333"/>
      <c r="IPA46" s="266" t="s">
        <v>462</v>
      </c>
      <c r="IPB46" s="333"/>
      <c r="IPC46" s="333"/>
      <c r="IPD46" s="333"/>
      <c r="IPE46" s="266" t="s">
        <v>462</v>
      </c>
      <c r="IPF46" s="333"/>
      <c r="IPG46" s="333"/>
      <c r="IPH46" s="333"/>
      <c r="IPI46" s="266" t="s">
        <v>462</v>
      </c>
      <c r="IPJ46" s="333"/>
      <c r="IPK46" s="333"/>
      <c r="IPL46" s="333"/>
      <c r="IPM46" s="266" t="s">
        <v>462</v>
      </c>
      <c r="IPN46" s="333"/>
      <c r="IPO46" s="333"/>
      <c r="IPP46" s="333"/>
      <c r="IPQ46" s="266" t="s">
        <v>462</v>
      </c>
      <c r="IPR46" s="333"/>
      <c r="IPS46" s="333"/>
      <c r="IPT46" s="333"/>
      <c r="IPU46" s="266" t="s">
        <v>462</v>
      </c>
      <c r="IPV46" s="333"/>
      <c r="IPW46" s="333"/>
      <c r="IPX46" s="333"/>
      <c r="IPY46" s="266" t="s">
        <v>462</v>
      </c>
      <c r="IPZ46" s="333"/>
      <c r="IQA46" s="333"/>
      <c r="IQB46" s="333"/>
      <c r="IQC46" s="266" t="s">
        <v>462</v>
      </c>
      <c r="IQD46" s="333"/>
      <c r="IQE46" s="333"/>
      <c r="IQF46" s="333"/>
      <c r="IQG46" s="266" t="s">
        <v>462</v>
      </c>
      <c r="IQH46" s="333"/>
      <c r="IQI46" s="333"/>
      <c r="IQJ46" s="333"/>
      <c r="IQK46" s="266" t="s">
        <v>462</v>
      </c>
      <c r="IQL46" s="333"/>
      <c r="IQM46" s="333"/>
      <c r="IQN46" s="333"/>
      <c r="IQO46" s="266" t="s">
        <v>462</v>
      </c>
      <c r="IQP46" s="333"/>
      <c r="IQQ46" s="333"/>
      <c r="IQR46" s="333"/>
      <c r="IQS46" s="266" t="s">
        <v>462</v>
      </c>
      <c r="IQT46" s="333"/>
      <c r="IQU46" s="333"/>
      <c r="IQV46" s="333"/>
      <c r="IQW46" s="266" t="s">
        <v>462</v>
      </c>
      <c r="IQX46" s="333"/>
      <c r="IQY46" s="333"/>
      <c r="IQZ46" s="333"/>
      <c r="IRA46" s="266" t="s">
        <v>462</v>
      </c>
      <c r="IRB46" s="333"/>
      <c r="IRC46" s="333"/>
      <c r="IRD46" s="333"/>
      <c r="IRE46" s="266" t="s">
        <v>462</v>
      </c>
      <c r="IRF46" s="333"/>
      <c r="IRG46" s="333"/>
      <c r="IRH46" s="333"/>
      <c r="IRI46" s="266" t="s">
        <v>462</v>
      </c>
      <c r="IRJ46" s="333"/>
      <c r="IRK46" s="333"/>
      <c r="IRL46" s="333"/>
      <c r="IRM46" s="266" t="s">
        <v>462</v>
      </c>
      <c r="IRN46" s="333"/>
      <c r="IRO46" s="333"/>
      <c r="IRP46" s="333"/>
      <c r="IRQ46" s="266" t="s">
        <v>462</v>
      </c>
      <c r="IRR46" s="333"/>
      <c r="IRS46" s="333"/>
      <c r="IRT46" s="333"/>
      <c r="IRU46" s="266" t="s">
        <v>462</v>
      </c>
      <c r="IRV46" s="333"/>
      <c r="IRW46" s="333"/>
      <c r="IRX46" s="333"/>
      <c r="IRY46" s="266" t="s">
        <v>462</v>
      </c>
      <c r="IRZ46" s="333"/>
      <c r="ISA46" s="333"/>
      <c r="ISB46" s="333"/>
      <c r="ISC46" s="266" t="s">
        <v>462</v>
      </c>
      <c r="ISD46" s="333"/>
      <c r="ISE46" s="333"/>
      <c r="ISF46" s="333"/>
      <c r="ISG46" s="266" t="s">
        <v>462</v>
      </c>
      <c r="ISH46" s="333"/>
      <c r="ISI46" s="333"/>
      <c r="ISJ46" s="333"/>
      <c r="ISK46" s="266" t="s">
        <v>462</v>
      </c>
      <c r="ISL46" s="333"/>
      <c r="ISM46" s="333"/>
      <c r="ISN46" s="333"/>
      <c r="ISO46" s="266" t="s">
        <v>462</v>
      </c>
      <c r="ISP46" s="333"/>
      <c r="ISQ46" s="333"/>
      <c r="ISR46" s="333"/>
      <c r="ISS46" s="266" t="s">
        <v>462</v>
      </c>
      <c r="IST46" s="333"/>
      <c r="ISU46" s="333"/>
      <c r="ISV46" s="333"/>
      <c r="ISW46" s="266" t="s">
        <v>462</v>
      </c>
      <c r="ISX46" s="333"/>
      <c r="ISY46" s="333"/>
      <c r="ISZ46" s="333"/>
      <c r="ITA46" s="266" t="s">
        <v>462</v>
      </c>
      <c r="ITB46" s="333"/>
      <c r="ITC46" s="333"/>
      <c r="ITD46" s="333"/>
      <c r="ITE46" s="266" t="s">
        <v>462</v>
      </c>
      <c r="ITF46" s="333"/>
      <c r="ITG46" s="333"/>
      <c r="ITH46" s="333"/>
      <c r="ITI46" s="266" t="s">
        <v>462</v>
      </c>
      <c r="ITJ46" s="333"/>
      <c r="ITK46" s="333"/>
      <c r="ITL46" s="333"/>
      <c r="ITM46" s="266" t="s">
        <v>462</v>
      </c>
      <c r="ITN46" s="333"/>
      <c r="ITO46" s="333"/>
      <c r="ITP46" s="333"/>
      <c r="ITQ46" s="266" t="s">
        <v>462</v>
      </c>
      <c r="ITR46" s="333"/>
      <c r="ITS46" s="333"/>
      <c r="ITT46" s="333"/>
      <c r="ITU46" s="266" t="s">
        <v>462</v>
      </c>
      <c r="ITV46" s="333"/>
      <c r="ITW46" s="333"/>
      <c r="ITX46" s="333"/>
      <c r="ITY46" s="266" t="s">
        <v>462</v>
      </c>
      <c r="ITZ46" s="333"/>
      <c r="IUA46" s="333"/>
      <c r="IUB46" s="333"/>
      <c r="IUC46" s="266" t="s">
        <v>462</v>
      </c>
      <c r="IUD46" s="333"/>
      <c r="IUE46" s="333"/>
      <c r="IUF46" s="333"/>
      <c r="IUG46" s="266" t="s">
        <v>462</v>
      </c>
      <c r="IUH46" s="333"/>
      <c r="IUI46" s="333"/>
      <c r="IUJ46" s="333"/>
      <c r="IUK46" s="266" t="s">
        <v>462</v>
      </c>
      <c r="IUL46" s="333"/>
      <c r="IUM46" s="333"/>
      <c r="IUN46" s="333"/>
      <c r="IUO46" s="266" t="s">
        <v>462</v>
      </c>
      <c r="IUP46" s="333"/>
      <c r="IUQ46" s="333"/>
      <c r="IUR46" s="333"/>
      <c r="IUS46" s="266" t="s">
        <v>462</v>
      </c>
      <c r="IUT46" s="333"/>
      <c r="IUU46" s="333"/>
      <c r="IUV46" s="333"/>
      <c r="IUW46" s="266" t="s">
        <v>462</v>
      </c>
      <c r="IUX46" s="333"/>
      <c r="IUY46" s="333"/>
      <c r="IUZ46" s="333"/>
      <c r="IVA46" s="266" t="s">
        <v>462</v>
      </c>
      <c r="IVB46" s="333"/>
      <c r="IVC46" s="333"/>
      <c r="IVD46" s="333"/>
      <c r="IVE46" s="266" t="s">
        <v>462</v>
      </c>
      <c r="IVF46" s="333"/>
      <c r="IVG46" s="333"/>
      <c r="IVH46" s="333"/>
      <c r="IVI46" s="266" t="s">
        <v>462</v>
      </c>
      <c r="IVJ46" s="333"/>
      <c r="IVK46" s="333"/>
      <c r="IVL46" s="333"/>
      <c r="IVM46" s="266" t="s">
        <v>462</v>
      </c>
      <c r="IVN46" s="333"/>
      <c r="IVO46" s="333"/>
      <c r="IVP46" s="333"/>
      <c r="IVQ46" s="266" t="s">
        <v>462</v>
      </c>
      <c r="IVR46" s="333"/>
      <c r="IVS46" s="333"/>
      <c r="IVT46" s="333"/>
      <c r="IVU46" s="266" t="s">
        <v>462</v>
      </c>
      <c r="IVV46" s="333"/>
      <c r="IVW46" s="333"/>
      <c r="IVX46" s="333"/>
      <c r="IVY46" s="266" t="s">
        <v>462</v>
      </c>
      <c r="IVZ46" s="333"/>
      <c r="IWA46" s="333"/>
      <c r="IWB46" s="333"/>
      <c r="IWC46" s="266" t="s">
        <v>462</v>
      </c>
      <c r="IWD46" s="333"/>
      <c r="IWE46" s="333"/>
      <c r="IWF46" s="333"/>
      <c r="IWG46" s="266" t="s">
        <v>462</v>
      </c>
      <c r="IWH46" s="333"/>
      <c r="IWI46" s="333"/>
      <c r="IWJ46" s="333"/>
      <c r="IWK46" s="266" t="s">
        <v>462</v>
      </c>
      <c r="IWL46" s="333"/>
      <c r="IWM46" s="333"/>
      <c r="IWN46" s="333"/>
      <c r="IWO46" s="266" t="s">
        <v>462</v>
      </c>
      <c r="IWP46" s="333"/>
      <c r="IWQ46" s="333"/>
      <c r="IWR46" s="333"/>
      <c r="IWS46" s="266" t="s">
        <v>462</v>
      </c>
      <c r="IWT46" s="333"/>
      <c r="IWU46" s="333"/>
      <c r="IWV46" s="333"/>
      <c r="IWW46" s="266" t="s">
        <v>462</v>
      </c>
      <c r="IWX46" s="333"/>
      <c r="IWY46" s="333"/>
      <c r="IWZ46" s="333"/>
      <c r="IXA46" s="266" t="s">
        <v>462</v>
      </c>
      <c r="IXB46" s="333"/>
      <c r="IXC46" s="333"/>
      <c r="IXD46" s="333"/>
      <c r="IXE46" s="266" t="s">
        <v>462</v>
      </c>
      <c r="IXF46" s="333"/>
      <c r="IXG46" s="333"/>
      <c r="IXH46" s="333"/>
      <c r="IXI46" s="266" t="s">
        <v>462</v>
      </c>
      <c r="IXJ46" s="333"/>
      <c r="IXK46" s="333"/>
      <c r="IXL46" s="333"/>
      <c r="IXM46" s="266" t="s">
        <v>462</v>
      </c>
      <c r="IXN46" s="333"/>
      <c r="IXO46" s="333"/>
      <c r="IXP46" s="333"/>
      <c r="IXQ46" s="266" t="s">
        <v>462</v>
      </c>
      <c r="IXR46" s="333"/>
      <c r="IXS46" s="333"/>
      <c r="IXT46" s="333"/>
      <c r="IXU46" s="266" t="s">
        <v>462</v>
      </c>
      <c r="IXV46" s="333"/>
      <c r="IXW46" s="333"/>
      <c r="IXX46" s="333"/>
      <c r="IXY46" s="266" t="s">
        <v>462</v>
      </c>
      <c r="IXZ46" s="333"/>
      <c r="IYA46" s="333"/>
      <c r="IYB46" s="333"/>
      <c r="IYC46" s="266" t="s">
        <v>462</v>
      </c>
      <c r="IYD46" s="333"/>
      <c r="IYE46" s="333"/>
      <c r="IYF46" s="333"/>
      <c r="IYG46" s="266" t="s">
        <v>462</v>
      </c>
      <c r="IYH46" s="333"/>
      <c r="IYI46" s="333"/>
      <c r="IYJ46" s="333"/>
      <c r="IYK46" s="266" t="s">
        <v>462</v>
      </c>
      <c r="IYL46" s="333"/>
      <c r="IYM46" s="333"/>
      <c r="IYN46" s="333"/>
      <c r="IYO46" s="266" t="s">
        <v>462</v>
      </c>
      <c r="IYP46" s="333"/>
      <c r="IYQ46" s="333"/>
      <c r="IYR46" s="333"/>
      <c r="IYS46" s="266" t="s">
        <v>462</v>
      </c>
      <c r="IYT46" s="333"/>
      <c r="IYU46" s="333"/>
      <c r="IYV46" s="333"/>
      <c r="IYW46" s="266" t="s">
        <v>462</v>
      </c>
      <c r="IYX46" s="333"/>
      <c r="IYY46" s="333"/>
      <c r="IYZ46" s="333"/>
      <c r="IZA46" s="266" t="s">
        <v>462</v>
      </c>
      <c r="IZB46" s="333"/>
      <c r="IZC46" s="333"/>
      <c r="IZD46" s="333"/>
      <c r="IZE46" s="266" t="s">
        <v>462</v>
      </c>
      <c r="IZF46" s="333"/>
      <c r="IZG46" s="333"/>
      <c r="IZH46" s="333"/>
      <c r="IZI46" s="266" t="s">
        <v>462</v>
      </c>
      <c r="IZJ46" s="333"/>
      <c r="IZK46" s="333"/>
      <c r="IZL46" s="333"/>
      <c r="IZM46" s="266" t="s">
        <v>462</v>
      </c>
      <c r="IZN46" s="333"/>
      <c r="IZO46" s="333"/>
      <c r="IZP46" s="333"/>
      <c r="IZQ46" s="266" t="s">
        <v>462</v>
      </c>
      <c r="IZR46" s="333"/>
      <c r="IZS46" s="333"/>
      <c r="IZT46" s="333"/>
      <c r="IZU46" s="266" t="s">
        <v>462</v>
      </c>
      <c r="IZV46" s="333"/>
      <c r="IZW46" s="333"/>
      <c r="IZX46" s="333"/>
      <c r="IZY46" s="266" t="s">
        <v>462</v>
      </c>
      <c r="IZZ46" s="333"/>
      <c r="JAA46" s="333"/>
      <c r="JAB46" s="333"/>
      <c r="JAC46" s="266" t="s">
        <v>462</v>
      </c>
      <c r="JAD46" s="333"/>
      <c r="JAE46" s="333"/>
      <c r="JAF46" s="333"/>
      <c r="JAG46" s="266" t="s">
        <v>462</v>
      </c>
      <c r="JAH46" s="333"/>
      <c r="JAI46" s="333"/>
      <c r="JAJ46" s="333"/>
      <c r="JAK46" s="266" t="s">
        <v>462</v>
      </c>
      <c r="JAL46" s="333"/>
      <c r="JAM46" s="333"/>
      <c r="JAN46" s="333"/>
      <c r="JAO46" s="266" t="s">
        <v>462</v>
      </c>
      <c r="JAP46" s="333"/>
      <c r="JAQ46" s="333"/>
      <c r="JAR46" s="333"/>
      <c r="JAS46" s="266" t="s">
        <v>462</v>
      </c>
      <c r="JAT46" s="333"/>
      <c r="JAU46" s="333"/>
      <c r="JAV46" s="333"/>
      <c r="JAW46" s="266" t="s">
        <v>462</v>
      </c>
      <c r="JAX46" s="333"/>
      <c r="JAY46" s="333"/>
      <c r="JAZ46" s="333"/>
      <c r="JBA46" s="266" t="s">
        <v>462</v>
      </c>
      <c r="JBB46" s="333"/>
      <c r="JBC46" s="333"/>
      <c r="JBD46" s="333"/>
      <c r="JBE46" s="266" t="s">
        <v>462</v>
      </c>
      <c r="JBF46" s="333"/>
      <c r="JBG46" s="333"/>
      <c r="JBH46" s="333"/>
      <c r="JBI46" s="266" t="s">
        <v>462</v>
      </c>
      <c r="JBJ46" s="333"/>
      <c r="JBK46" s="333"/>
      <c r="JBL46" s="333"/>
      <c r="JBM46" s="266" t="s">
        <v>462</v>
      </c>
      <c r="JBN46" s="333"/>
      <c r="JBO46" s="333"/>
      <c r="JBP46" s="333"/>
      <c r="JBQ46" s="266" t="s">
        <v>462</v>
      </c>
      <c r="JBR46" s="333"/>
      <c r="JBS46" s="333"/>
      <c r="JBT46" s="333"/>
      <c r="JBU46" s="266" t="s">
        <v>462</v>
      </c>
      <c r="JBV46" s="333"/>
      <c r="JBW46" s="333"/>
      <c r="JBX46" s="333"/>
      <c r="JBY46" s="266" t="s">
        <v>462</v>
      </c>
      <c r="JBZ46" s="333"/>
      <c r="JCA46" s="333"/>
      <c r="JCB46" s="333"/>
      <c r="JCC46" s="266" t="s">
        <v>462</v>
      </c>
      <c r="JCD46" s="333"/>
      <c r="JCE46" s="333"/>
      <c r="JCF46" s="333"/>
      <c r="JCG46" s="266" t="s">
        <v>462</v>
      </c>
      <c r="JCH46" s="333"/>
      <c r="JCI46" s="333"/>
      <c r="JCJ46" s="333"/>
      <c r="JCK46" s="266" t="s">
        <v>462</v>
      </c>
      <c r="JCL46" s="333"/>
      <c r="JCM46" s="333"/>
      <c r="JCN46" s="333"/>
      <c r="JCO46" s="266" t="s">
        <v>462</v>
      </c>
      <c r="JCP46" s="333"/>
      <c r="JCQ46" s="333"/>
      <c r="JCR46" s="333"/>
      <c r="JCS46" s="266" t="s">
        <v>462</v>
      </c>
      <c r="JCT46" s="333"/>
      <c r="JCU46" s="333"/>
      <c r="JCV46" s="333"/>
      <c r="JCW46" s="266" t="s">
        <v>462</v>
      </c>
      <c r="JCX46" s="333"/>
      <c r="JCY46" s="333"/>
      <c r="JCZ46" s="333"/>
      <c r="JDA46" s="266" t="s">
        <v>462</v>
      </c>
      <c r="JDB46" s="333"/>
      <c r="JDC46" s="333"/>
      <c r="JDD46" s="333"/>
      <c r="JDE46" s="266" t="s">
        <v>462</v>
      </c>
      <c r="JDF46" s="333"/>
      <c r="JDG46" s="333"/>
      <c r="JDH46" s="333"/>
      <c r="JDI46" s="266" t="s">
        <v>462</v>
      </c>
      <c r="JDJ46" s="333"/>
      <c r="JDK46" s="333"/>
      <c r="JDL46" s="333"/>
      <c r="JDM46" s="266" t="s">
        <v>462</v>
      </c>
      <c r="JDN46" s="333"/>
      <c r="JDO46" s="333"/>
      <c r="JDP46" s="333"/>
      <c r="JDQ46" s="266" t="s">
        <v>462</v>
      </c>
      <c r="JDR46" s="333"/>
      <c r="JDS46" s="333"/>
      <c r="JDT46" s="333"/>
      <c r="JDU46" s="266" t="s">
        <v>462</v>
      </c>
      <c r="JDV46" s="333"/>
      <c r="JDW46" s="333"/>
      <c r="JDX46" s="333"/>
      <c r="JDY46" s="266" t="s">
        <v>462</v>
      </c>
      <c r="JDZ46" s="333"/>
      <c r="JEA46" s="333"/>
      <c r="JEB46" s="333"/>
      <c r="JEC46" s="266" t="s">
        <v>462</v>
      </c>
      <c r="JED46" s="333"/>
      <c r="JEE46" s="333"/>
      <c r="JEF46" s="333"/>
      <c r="JEG46" s="266" t="s">
        <v>462</v>
      </c>
      <c r="JEH46" s="333"/>
      <c r="JEI46" s="333"/>
      <c r="JEJ46" s="333"/>
      <c r="JEK46" s="266" t="s">
        <v>462</v>
      </c>
      <c r="JEL46" s="333"/>
      <c r="JEM46" s="333"/>
      <c r="JEN46" s="333"/>
      <c r="JEO46" s="266" t="s">
        <v>462</v>
      </c>
      <c r="JEP46" s="333"/>
      <c r="JEQ46" s="333"/>
      <c r="JER46" s="333"/>
      <c r="JES46" s="266" t="s">
        <v>462</v>
      </c>
      <c r="JET46" s="333"/>
      <c r="JEU46" s="333"/>
      <c r="JEV46" s="333"/>
      <c r="JEW46" s="266" t="s">
        <v>462</v>
      </c>
      <c r="JEX46" s="333"/>
      <c r="JEY46" s="333"/>
      <c r="JEZ46" s="333"/>
      <c r="JFA46" s="266" t="s">
        <v>462</v>
      </c>
      <c r="JFB46" s="333"/>
      <c r="JFC46" s="333"/>
      <c r="JFD46" s="333"/>
      <c r="JFE46" s="266" t="s">
        <v>462</v>
      </c>
      <c r="JFF46" s="333"/>
      <c r="JFG46" s="333"/>
      <c r="JFH46" s="333"/>
      <c r="JFI46" s="266" t="s">
        <v>462</v>
      </c>
      <c r="JFJ46" s="333"/>
      <c r="JFK46" s="333"/>
      <c r="JFL46" s="333"/>
      <c r="JFM46" s="266" t="s">
        <v>462</v>
      </c>
      <c r="JFN46" s="333"/>
      <c r="JFO46" s="333"/>
      <c r="JFP46" s="333"/>
      <c r="JFQ46" s="266" t="s">
        <v>462</v>
      </c>
      <c r="JFR46" s="333"/>
      <c r="JFS46" s="333"/>
      <c r="JFT46" s="333"/>
      <c r="JFU46" s="266" t="s">
        <v>462</v>
      </c>
      <c r="JFV46" s="333"/>
      <c r="JFW46" s="333"/>
      <c r="JFX46" s="333"/>
      <c r="JFY46" s="266" t="s">
        <v>462</v>
      </c>
      <c r="JFZ46" s="333"/>
      <c r="JGA46" s="333"/>
      <c r="JGB46" s="333"/>
      <c r="JGC46" s="266" t="s">
        <v>462</v>
      </c>
      <c r="JGD46" s="333"/>
      <c r="JGE46" s="333"/>
      <c r="JGF46" s="333"/>
      <c r="JGG46" s="266" t="s">
        <v>462</v>
      </c>
      <c r="JGH46" s="333"/>
      <c r="JGI46" s="333"/>
      <c r="JGJ46" s="333"/>
      <c r="JGK46" s="266" t="s">
        <v>462</v>
      </c>
      <c r="JGL46" s="333"/>
      <c r="JGM46" s="333"/>
      <c r="JGN46" s="333"/>
      <c r="JGO46" s="266" t="s">
        <v>462</v>
      </c>
      <c r="JGP46" s="333"/>
      <c r="JGQ46" s="333"/>
      <c r="JGR46" s="333"/>
      <c r="JGS46" s="266" t="s">
        <v>462</v>
      </c>
      <c r="JGT46" s="333"/>
      <c r="JGU46" s="333"/>
      <c r="JGV46" s="333"/>
      <c r="JGW46" s="266" t="s">
        <v>462</v>
      </c>
      <c r="JGX46" s="333"/>
      <c r="JGY46" s="333"/>
      <c r="JGZ46" s="333"/>
      <c r="JHA46" s="266" t="s">
        <v>462</v>
      </c>
      <c r="JHB46" s="333"/>
      <c r="JHC46" s="333"/>
      <c r="JHD46" s="333"/>
      <c r="JHE46" s="266" t="s">
        <v>462</v>
      </c>
      <c r="JHF46" s="333"/>
      <c r="JHG46" s="333"/>
      <c r="JHH46" s="333"/>
      <c r="JHI46" s="266" t="s">
        <v>462</v>
      </c>
      <c r="JHJ46" s="333"/>
      <c r="JHK46" s="333"/>
      <c r="JHL46" s="333"/>
      <c r="JHM46" s="266" t="s">
        <v>462</v>
      </c>
      <c r="JHN46" s="333"/>
      <c r="JHO46" s="333"/>
      <c r="JHP46" s="333"/>
      <c r="JHQ46" s="266" t="s">
        <v>462</v>
      </c>
      <c r="JHR46" s="333"/>
      <c r="JHS46" s="333"/>
      <c r="JHT46" s="333"/>
      <c r="JHU46" s="266" t="s">
        <v>462</v>
      </c>
      <c r="JHV46" s="333"/>
      <c r="JHW46" s="333"/>
      <c r="JHX46" s="333"/>
      <c r="JHY46" s="266" t="s">
        <v>462</v>
      </c>
      <c r="JHZ46" s="333"/>
      <c r="JIA46" s="333"/>
      <c r="JIB46" s="333"/>
      <c r="JIC46" s="266" t="s">
        <v>462</v>
      </c>
      <c r="JID46" s="333"/>
      <c r="JIE46" s="333"/>
      <c r="JIF46" s="333"/>
      <c r="JIG46" s="266" t="s">
        <v>462</v>
      </c>
      <c r="JIH46" s="333"/>
      <c r="JII46" s="333"/>
      <c r="JIJ46" s="333"/>
      <c r="JIK46" s="266" t="s">
        <v>462</v>
      </c>
      <c r="JIL46" s="333"/>
      <c r="JIM46" s="333"/>
      <c r="JIN46" s="333"/>
      <c r="JIO46" s="266" t="s">
        <v>462</v>
      </c>
      <c r="JIP46" s="333"/>
      <c r="JIQ46" s="333"/>
      <c r="JIR46" s="333"/>
      <c r="JIS46" s="266" t="s">
        <v>462</v>
      </c>
      <c r="JIT46" s="333"/>
      <c r="JIU46" s="333"/>
      <c r="JIV46" s="333"/>
      <c r="JIW46" s="266" t="s">
        <v>462</v>
      </c>
      <c r="JIX46" s="333"/>
      <c r="JIY46" s="333"/>
      <c r="JIZ46" s="333"/>
      <c r="JJA46" s="266" t="s">
        <v>462</v>
      </c>
      <c r="JJB46" s="333"/>
      <c r="JJC46" s="333"/>
      <c r="JJD46" s="333"/>
      <c r="JJE46" s="266" t="s">
        <v>462</v>
      </c>
      <c r="JJF46" s="333"/>
      <c r="JJG46" s="333"/>
      <c r="JJH46" s="333"/>
      <c r="JJI46" s="266" t="s">
        <v>462</v>
      </c>
      <c r="JJJ46" s="333"/>
      <c r="JJK46" s="333"/>
      <c r="JJL46" s="333"/>
      <c r="JJM46" s="266" t="s">
        <v>462</v>
      </c>
      <c r="JJN46" s="333"/>
      <c r="JJO46" s="333"/>
      <c r="JJP46" s="333"/>
      <c r="JJQ46" s="266" t="s">
        <v>462</v>
      </c>
      <c r="JJR46" s="333"/>
      <c r="JJS46" s="333"/>
      <c r="JJT46" s="333"/>
      <c r="JJU46" s="266" t="s">
        <v>462</v>
      </c>
      <c r="JJV46" s="333"/>
      <c r="JJW46" s="333"/>
      <c r="JJX46" s="333"/>
      <c r="JJY46" s="266" t="s">
        <v>462</v>
      </c>
      <c r="JJZ46" s="333"/>
      <c r="JKA46" s="333"/>
      <c r="JKB46" s="333"/>
      <c r="JKC46" s="266" t="s">
        <v>462</v>
      </c>
      <c r="JKD46" s="333"/>
      <c r="JKE46" s="333"/>
      <c r="JKF46" s="333"/>
      <c r="JKG46" s="266" t="s">
        <v>462</v>
      </c>
      <c r="JKH46" s="333"/>
      <c r="JKI46" s="333"/>
      <c r="JKJ46" s="333"/>
      <c r="JKK46" s="266" t="s">
        <v>462</v>
      </c>
      <c r="JKL46" s="333"/>
      <c r="JKM46" s="333"/>
      <c r="JKN46" s="333"/>
      <c r="JKO46" s="266" t="s">
        <v>462</v>
      </c>
      <c r="JKP46" s="333"/>
      <c r="JKQ46" s="333"/>
      <c r="JKR46" s="333"/>
      <c r="JKS46" s="266" t="s">
        <v>462</v>
      </c>
      <c r="JKT46" s="333"/>
      <c r="JKU46" s="333"/>
      <c r="JKV46" s="333"/>
      <c r="JKW46" s="266" t="s">
        <v>462</v>
      </c>
      <c r="JKX46" s="333"/>
      <c r="JKY46" s="333"/>
      <c r="JKZ46" s="333"/>
      <c r="JLA46" s="266" t="s">
        <v>462</v>
      </c>
      <c r="JLB46" s="333"/>
      <c r="JLC46" s="333"/>
      <c r="JLD46" s="333"/>
      <c r="JLE46" s="266" t="s">
        <v>462</v>
      </c>
      <c r="JLF46" s="333"/>
      <c r="JLG46" s="333"/>
      <c r="JLH46" s="333"/>
      <c r="JLI46" s="266" t="s">
        <v>462</v>
      </c>
      <c r="JLJ46" s="333"/>
      <c r="JLK46" s="333"/>
      <c r="JLL46" s="333"/>
      <c r="JLM46" s="266" t="s">
        <v>462</v>
      </c>
      <c r="JLN46" s="333"/>
      <c r="JLO46" s="333"/>
      <c r="JLP46" s="333"/>
      <c r="JLQ46" s="266" t="s">
        <v>462</v>
      </c>
      <c r="JLR46" s="333"/>
      <c r="JLS46" s="333"/>
      <c r="JLT46" s="333"/>
      <c r="JLU46" s="266" t="s">
        <v>462</v>
      </c>
      <c r="JLV46" s="333"/>
      <c r="JLW46" s="333"/>
      <c r="JLX46" s="333"/>
      <c r="JLY46" s="266" t="s">
        <v>462</v>
      </c>
      <c r="JLZ46" s="333"/>
      <c r="JMA46" s="333"/>
      <c r="JMB46" s="333"/>
      <c r="JMC46" s="266" t="s">
        <v>462</v>
      </c>
      <c r="JMD46" s="333"/>
      <c r="JME46" s="333"/>
      <c r="JMF46" s="333"/>
      <c r="JMG46" s="266" t="s">
        <v>462</v>
      </c>
      <c r="JMH46" s="333"/>
      <c r="JMI46" s="333"/>
      <c r="JMJ46" s="333"/>
      <c r="JMK46" s="266" t="s">
        <v>462</v>
      </c>
      <c r="JML46" s="333"/>
      <c r="JMM46" s="333"/>
      <c r="JMN46" s="333"/>
      <c r="JMO46" s="266" t="s">
        <v>462</v>
      </c>
      <c r="JMP46" s="333"/>
      <c r="JMQ46" s="333"/>
      <c r="JMR46" s="333"/>
      <c r="JMS46" s="266" t="s">
        <v>462</v>
      </c>
      <c r="JMT46" s="333"/>
      <c r="JMU46" s="333"/>
      <c r="JMV46" s="333"/>
      <c r="JMW46" s="266" t="s">
        <v>462</v>
      </c>
      <c r="JMX46" s="333"/>
      <c r="JMY46" s="333"/>
      <c r="JMZ46" s="333"/>
      <c r="JNA46" s="266" t="s">
        <v>462</v>
      </c>
      <c r="JNB46" s="333"/>
      <c r="JNC46" s="333"/>
      <c r="JND46" s="333"/>
      <c r="JNE46" s="266" t="s">
        <v>462</v>
      </c>
      <c r="JNF46" s="333"/>
      <c r="JNG46" s="333"/>
      <c r="JNH46" s="333"/>
      <c r="JNI46" s="266" t="s">
        <v>462</v>
      </c>
      <c r="JNJ46" s="333"/>
      <c r="JNK46" s="333"/>
      <c r="JNL46" s="333"/>
      <c r="JNM46" s="266" t="s">
        <v>462</v>
      </c>
      <c r="JNN46" s="333"/>
      <c r="JNO46" s="333"/>
      <c r="JNP46" s="333"/>
      <c r="JNQ46" s="266" t="s">
        <v>462</v>
      </c>
      <c r="JNR46" s="333"/>
      <c r="JNS46" s="333"/>
      <c r="JNT46" s="333"/>
      <c r="JNU46" s="266" t="s">
        <v>462</v>
      </c>
      <c r="JNV46" s="333"/>
      <c r="JNW46" s="333"/>
      <c r="JNX46" s="333"/>
      <c r="JNY46" s="266" t="s">
        <v>462</v>
      </c>
      <c r="JNZ46" s="333"/>
      <c r="JOA46" s="333"/>
      <c r="JOB46" s="333"/>
      <c r="JOC46" s="266" t="s">
        <v>462</v>
      </c>
      <c r="JOD46" s="333"/>
      <c r="JOE46" s="333"/>
      <c r="JOF46" s="333"/>
      <c r="JOG46" s="266" t="s">
        <v>462</v>
      </c>
      <c r="JOH46" s="333"/>
      <c r="JOI46" s="333"/>
      <c r="JOJ46" s="333"/>
      <c r="JOK46" s="266" t="s">
        <v>462</v>
      </c>
      <c r="JOL46" s="333"/>
      <c r="JOM46" s="333"/>
      <c r="JON46" s="333"/>
      <c r="JOO46" s="266" t="s">
        <v>462</v>
      </c>
      <c r="JOP46" s="333"/>
      <c r="JOQ46" s="333"/>
      <c r="JOR46" s="333"/>
      <c r="JOS46" s="266" t="s">
        <v>462</v>
      </c>
      <c r="JOT46" s="333"/>
      <c r="JOU46" s="333"/>
      <c r="JOV46" s="333"/>
      <c r="JOW46" s="266" t="s">
        <v>462</v>
      </c>
      <c r="JOX46" s="333"/>
      <c r="JOY46" s="333"/>
      <c r="JOZ46" s="333"/>
      <c r="JPA46" s="266" t="s">
        <v>462</v>
      </c>
      <c r="JPB46" s="333"/>
      <c r="JPC46" s="333"/>
      <c r="JPD46" s="333"/>
      <c r="JPE46" s="266" t="s">
        <v>462</v>
      </c>
      <c r="JPF46" s="333"/>
      <c r="JPG46" s="333"/>
      <c r="JPH46" s="333"/>
      <c r="JPI46" s="266" t="s">
        <v>462</v>
      </c>
      <c r="JPJ46" s="333"/>
      <c r="JPK46" s="333"/>
      <c r="JPL46" s="333"/>
      <c r="JPM46" s="266" t="s">
        <v>462</v>
      </c>
      <c r="JPN46" s="333"/>
      <c r="JPO46" s="333"/>
      <c r="JPP46" s="333"/>
      <c r="JPQ46" s="266" t="s">
        <v>462</v>
      </c>
      <c r="JPR46" s="333"/>
      <c r="JPS46" s="333"/>
      <c r="JPT46" s="333"/>
      <c r="JPU46" s="266" t="s">
        <v>462</v>
      </c>
      <c r="JPV46" s="333"/>
      <c r="JPW46" s="333"/>
      <c r="JPX46" s="333"/>
      <c r="JPY46" s="266" t="s">
        <v>462</v>
      </c>
      <c r="JPZ46" s="333"/>
      <c r="JQA46" s="333"/>
      <c r="JQB46" s="333"/>
      <c r="JQC46" s="266" t="s">
        <v>462</v>
      </c>
      <c r="JQD46" s="333"/>
      <c r="JQE46" s="333"/>
      <c r="JQF46" s="333"/>
      <c r="JQG46" s="266" t="s">
        <v>462</v>
      </c>
      <c r="JQH46" s="333"/>
      <c r="JQI46" s="333"/>
      <c r="JQJ46" s="333"/>
      <c r="JQK46" s="266" t="s">
        <v>462</v>
      </c>
      <c r="JQL46" s="333"/>
      <c r="JQM46" s="333"/>
      <c r="JQN46" s="333"/>
      <c r="JQO46" s="266" t="s">
        <v>462</v>
      </c>
      <c r="JQP46" s="333"/>
      <c r="JQQ46" s="333"/>
      <c r="JQR46" s="333"/>
      <c r="JQS46" s="266" t="s">
        <v>462</v>
      </c>
      <c r="JQT46" s="333"/>
      <c r="JQU46" s="333"/>
      <c r="JQV46" s="333"/>
      <c r="JQW46" s="266" t="s">
        <v>462</v>
      </c>
      <c r="JQX46" s="333"/>
      <c r="JQY46" s="333"/>
      <c r="JQZ46" s="333"/>
      <c r="JRA46" s="266" t="s">
        <v>462</v>
      </c>
      <c r="JRB46" s="333"/>
      <c r="JRC46" s="333"/>
      <c r="JRD46" s="333"/>
      <c r="JRE46" s="266" t="s">
        <v>462</v>
      </c>
      <c r="JRF46" s="333"/>
      <c r="JRG46" s="333"/>
      <c r="JRH46" s="333"/>
      <c r="JRI46" s="266" t="s">
        <v>462</v>
      </c>
      <c r="JRJ46" s="333"/>
      <c r="JRK46" s="333"/>
      <c r="JRL46" s="333"/>
      <c r="JRM46" s="266" t="s">
        <v>462</v>
      </c>
      <c r="JRN46" s="333"/>
      <c r="JRO46" s="333"/>
      <c r="JRP46" s="333"/>
      <c r="JRQ46" s="266" t="s">
        <v>462</v>
      </c>
      <c r="JRR46" s="333"/>
      <c r="JRS46" s="333"/>
      <c r="JRT46" s="333"/>
      <c r="JRU46" s="266" t="s">
        <v>462</v>
      </c>
      <c r="JRV46" s="333"/>
      <c r="JRW46" s="333"/>
      <c r="JRX46" s="333"/>
      <c r="JRY46" s="266" t="s">
        <v>462</v>
      </c>
      <c r="JRZ46" s="333"/>
      <c r="JSA46" s="333"/>
      <c r="JSB46" s="333"/>
      <c r="JSC46" s="266" t="s">
        <v>462</v>
      </c>
      <c r="JSD46" s="333"/>
      <c r="JSE46" s="333"/>
      <c r="JSF46" s="333"/>
      <c r="JSG46" s="266" t="s">
        <v>462</v>
      </c>
      <c r="JSH46" s="333"/>
      <c r="JSI46" s="333"/>
      <c r="JSJ46" s="333"/>
      <c r="JSK46" s="266" t="s">
        <v>462</v>
      </c>
      <c r="JSL46" s="333"/>
      <c r="JSM46" s="333"/>
      <c r="JSN46" s="333"/>
      <c r="JSO46" s="266" t="s">
        <v>462</v>
      </c>
      <c r="JSP46" s="333"/>
      <c r="JSQ46" s="333"/>
      <c r="JSR46" s="333"/>
      <c r="JSS46" s="266" t="s">
        <v>462</v>
      </c>
      <c r="JST46" s="333"/>
      <c r="JSU46" s="333"/>
      <c r="JSV46" s="333"/>
      <c r="JSW46" s="266" t="s">
        <v>462</v>
      </c>
      <c r="JSX46" s="333"/>
      <c r="JSY46" s="333"/>
      <c r="JSZ46" s="333"/>
      <c r="JTA46" s="266" t="s">
        <v>462</v>
      </c>
      <c r="JTB46" s="333"/>
      <c r="JTC46" s="333"/>
      <c r="JTD46" s="333"/>
      <c r="JTE46" s="266" t="s">
        <v>462</v>
      </c>
      <c r="JTF46" s="333"/>
      <c r="JTG46" s="333"/>
      <c r="JTH46" s="333"/>
      <c r="JTI46" s="266" t="s">
        <v>462</v>
      </c>
      <c r="JTJ46" s="333"/>
      <c r="JTK46" s="333"/>
      <c r="JTL46" s="333"/>
      <c r="JTM46" s="266" t="s">
        <v>462</v>
      </c>
      <c r="JTN46" s="333"/>
      <c r="JTO46" s="333"/>
      <c r="JTP46" s="333"/>
      <c r="JTQ46" s="266" t="s">
        <v>462</v>
      </c>
      <c r="JTR46" s="333"/>
      <c r="JTS46" s="333"/>
      <c r="JTT46" s="333"/>
      <c r="JTU46" s="266" t="s">
        <v>462</v>
      </c>
      <c r="JTV46" s="333"/>
      <c r="JTW46" s="333"/>
      <c r="JTX46" s="333"/>
      <c r="JTY46" s="266" t="s">
        <v>462</v>
      </c>
      <c r="JTZ46" s="333"/>
      <c r="JUA46" s="333"/>
      <c r="JUB46" s="333"/>
      <c r="JUC46" s="266" t="s">
        <v>462</v>
      </c>
      <c r="JUD46" s="333"/>
      <c r="JUE46" s="333"/>
      <c r="JUF46" s="333"/>
      <c r="JUG46" s="266" t="s">
        <v>462</v>
      </c>
      <c r="JUH46" s="333"/>
      <c r="JUI46" s="333"/>
      <c r="JUJ46" s="333"/>
      <c r="JUK46" s="266" t="s">
        <v>462</v>
      </c>
      <c r="JUL46" s="333"/>
      <c r="JUM46" s="333"/>
      <c r="JUN46" s="333"/>
      <c r="JUO46" s="266" t="s">
        <v>462</v>
      </c>
      <c r="JUP46" s="333"/>
      <c r="JUQ46" s="333"/>
      <c r="JUR46" s="333"/>
      <c r="JUS46" s="266" t="s">
        <v>462</v>
      </c>
      <c r="JUT46" s="333"/>
      <c r="JUU46" s="333"/>
      <c r="JUV46" s="333"/>
      <c r="JUW46" s="266" t="s">
        <v>462</v>
      </c>
      <c r="JUX46" s="333"/>
      <c r="JUY46" s="333"/>
      <c r="JUZ46" s="333"/>
      <c r="JVA46" s="266" t="s">
        <v>462</v>
      </c>
      <c r="JVB46" s="333"/>
      <c r="JVC46" s="333"/>
      <c r="JVD46" s="333"/>
      <c r="JVE46" s="266" t="s">
        <v>462</v>
      </c>
      <c r="JVF46" s="333"/>
      <c r="JVG46" s="333"/>
      <c r="JVH46" s="333"/>
      <c r="JVI46" s="266" t="s">
        <v>462</v>
      </c>
      <c r="JVJ46" s="333"/>
      <c r="JVK46" s="333"/>
      <c r="JVL46" s="333"/>
      <c r="JVM46" s="266" t="s">
        <v>462</v>
      </c>
      <c r="JVN46" s="333"/>
      <c r="JVO46" s="333"/>
      <c r="JVP46" s="333"/>
      <c r="JVQ46" s="266" t="s">
        <v>462</v>
      </c>
      <c r="JVR46" s="333"/>
      <c r="JVS46" s="333"/>
      <c r="JVT46" s="333"/>
      <c r="JVU46" s="266" t="s">
        <v>462</v>
      </c>
      <c r="JVV46" s="333"/>
      <c r="JVW46" s="333"/>
      <c r="JVX46" s="333"/>
      <c r="JVY46" s="266" t="s">
        <v>462</v>
      </c>
      <c r="JVZ46" s="333"/>
      <c r="JWA46" s="333"/>
      <c r="JWB46" s="333"/>
      <c r="JWC46" s="266" t="s">
        <v>462</v>
      </c>
      <c r="JWD46" s="333"/>
      <c r="JWE46" s="333"/>
      <c r="JWF46" s="333"/>
      <c r="JWG46" s="266" t="s">
        <v>462</v>
      </c>
      <c r="JWH46" s="333"/>
      <c r="JWI46" s="333"/>
      <c r="JWJ46" s="333"/>
      <c r="JWK46" s="266" t="s">
        <v>462</v>
      </c>
      <c r="JWL46" s="333"/>
      <c r="JWM46" s="333"/>
      <c r="JWN46" s="333"/>
      <c r="JWO46" s="266" t="s">
        <v>462</v>
      </c>
      <c r="JWP46" s="333"/>
      <c r="JWQ46" s="333"/>
      <c r="JWR46" s="333"/>
      <c r="JWS46" s="266" t="s">
        <v>462</v>
      </c>
      <c r="JWT46" s="333"/>
      <c r="JWU46" s="333"/>
      <c r="JWV46" s="333"/>
      <c r="JWW46" s="266" t="s">
        <v>462</v>
      </c>
      <c r="JWX46" s="333"/>
      <c r="JWY46" s="333"/>
      <c r="JWZ46" s="333"/>
      <c r="JXA46" s="266" t="s">
        <v>462</v>
      </c>
      <c r="JXB46" s="333"/>
      <c r="JXC46" s="333"/>
      <c r="JXD46" s="333"/>
      <c r="JXE46" s="266" t="s">
        <v>462</v>
      </c>
      <c r="JXF46" s="333"/>
      <c r="JXG46" s="333"/>
      <c r="JXH46" s="333"/>
      <c r="JXI46" s="266" t="s">
        <v>462</v>
      </c>
      <c r="JXJ46" s="333"/>
      <c r="JXK46" s="333"/>
      <c r="JXL46" s="333"/>
      <c r="JXM46" s="266" t="s">
        <v>462</v>
      </c>
      <c r="JXN46" s="333"/>
      <c r="JXO46" s="333"/>
      <c r="JXP46" s="333"/>
      <c r="JXQ46" s="266" t="s">
        <v>462</v>
      </c>
      <c r="JXR46" s="333"/>
      <c r="JXS46" s="333"/>
      <c r="JXT46" s="333"/>
      <c r="JXU46" s="266" t="s">
        <v>462</v>
      </c>
      <c r="JXV46" s="333"/>
      <c r="JXW46" s="333"/>
      <c r="JXX46" s="333"/>
      <c r="JXY46" s="266" t="s">
        <v>462</v>
      </c>
      <c r="JXZ46" s="333"/>
      <c r="JYA46" s="333"/>
      <c r="JYB46" s="333"/>
      <c r="JYC46" s="266" t="s">
        <v>462</v>
      </c>
      <c r="JYD46" s="333"/>
      <c r="JYE46" s="333"/>
      <c r="JYF46" s="333"/>
      <c r="JYG46" s="266" t="s">
        <v>462</v>
      </c>
      <c r="JYH46" s="333"/>
      <c r="JYI46" s="333"/>
      <c r="JYJ46" s="333"/>
      <c r="JYK46" s="266" t="s">
        <v>462</v>
      </c>
      <c r="JYL46" s="333"/>
      <c r="JYM46" s="333"/>
      <c r="JYN46" s="333"/>
      <c r="JYO46" s="266" t="s">
        <v>462</v>
      </c>
      <c r="JYP46" s="333"/>
      <c r="JYQ46" s="333"/>
      <c r="JYR46" s="333"/>
      <c r="JYS46" s="266" t="s">
        <v>462</v>
      </c>
      <c r="JYT46" s="333"/>
      <c r="JYU46" s="333"/>
      <c r="JYV46" s="333"/>
      <c r="JYW46" s="266" t="s">
        <v>462</v>
      </c>
      <c r="JYX46" s="333"/>
      <c r="JYY46" s="333"/>
      <c r="JYZ46" s="333"/>
      <c r="JZA46" s="266" t="s">
        <v>462</v>
      </c>
      <c r="JZB46" s="333"/>
      <c r="JZC46" s="333"/>
      <c r="JZD46" s="333"/>
      <c r="JZE46" s="266" t="s">
        <v>462</v>
      </c>
      <c r="JZF46" s="333"/>
      <c r="JZG46" s="333"/>
      <c r="JZH46" s="333"/>
      <c r="JZI46" s="266" t="s">
        <v>462</v>
      </c>
      <c r="JZJ46" s="333"/>
      <c r="JZK46" s="333"/>
      <c r="JZL46" s="333"/>
      <c r="JZM46" s="266" t="s">
        <v>462</v>
      </c>
      <c r="JZN46" s="333"/>
      <c r="JZO46" s="333"/>
      <c r="JZP46" s="333"/>
      <c r="JZQ46" s="266" t="s">
        <v>462</v>
      </c>
      <c r="JZR46" s="333"/>
      <c r="JZS46" s="333"/>
      <c r="JZT46" s="333"/>
      <c r="JZU46" s="266" t="s">
        <v>462</v>
      </c>
      <c r="JZV46" s="333"/>
      <c r="JZW46" s="333"/>
      <c r="JZX46" s="333"/>
      <c r="JZY46" s="266" t="s">
        <v>462</v>
      </c>
      <c r="JZZ46" s="333"/>
      <c r="KAA46" s="333"/>
      <c r="KAB46" s="333"/>
      <c r="KAC46" s="266" t="s">
        <v>462</v>
      </c>
      <c r="KAD46" s="333"/>
      <c r="KAE46" s="333"/>
      <c r="KAF46" s="333"/>
      <c r="KAG46" s="266" t="s">
        <v>462</v>
      </c>
      <c r="KAH46" s="333"/>
      <c r="KAI46" s="333"/>
      <c r="KAJ46" s="333"/>
      <c r="KAK46" s="266" t="s">
        <v>462</v>
      </c>
      <c r="KAL46" s="333"/>
      <c r="KAM46" s="333"/>
      <c r="KAN46" s="333"/>
      <c r="KAO46" s="266" t="s">
        <v>462</v>
      </c>
      <c r="KAP46" s="333"/>
      <c r="KAQ46" s="333"/>
      <c r="KAR46" s="333"/>
      <c r="KAS46" s="266" t="s">
        <v>462</v>
      </c>
      <c r="KAT46" s="333"/>
      <c r="KAU46" s="333"/>
      <c r="KAV46" s="333"/>
      <c r="KAW46" s="266" t="s">
        <v>462</v>
      </c>
      <c r="KAX46" s="333"/>
      <c r="KAY46" s="333"/>
      <c r="KAZ46" s="333"/>
      <c r="KBA46" s="266" t="s">
        <v>462</v>
      </c>
      <c r="KBB46" s="333"/>
      <c r="KBC46" s="333"/>
      <c r="KBD46" s="333"/>
      <c r="KBE46" s="266" t="s">
        <v>462</v>
      </c>
      <c r="KBF46" s="333"/>
      <c r="KBG46" s="333"/>
      <c r="KBH46" s="333"/>
      <c r="KBI46" s="266" t="s">
        <v>462</v>
      </c>
      <c r="KBJ46" s="333"/>
      <c r="KBK46" s="333"/>
      <c r="KBL46" s="333"/>
      <c r="KBM46" s="266" t="s">
        <v>462</v>
      </c>
      <c r="KBN46" s="333"/>
      <c r="KBO46" s="333"/>
      <c r="KBP46" s="333"/>
      <c r="KBQ46" s="266" t="s">
        <v>462</v>
      </c>
      <c r="KBR46" s="333"/>
      <c r="KBS46" s="333"/>
      <c r="KBT46" s="333"/>
      <c r="KBU46" s="266" t="s">
        <v>462</v>
      </c>
      <c r="KBV46" s="333"/>
      <c r="KBW46" s="333"/>
      <c r="KBX46" s="333"/>
      <c r="KBY46" s="266" t="s">
        <v>462</v>
      </c>
      <c r="KBZ46" s="333"/>
      <c r="KCA46" s="333"/>
      <c r="KCB46" s="333"/>
      <c r="KCC46" s="266" t="s">
        <v>462</v>
      </c>
      <c r="KCD46" s="333"/>
      <c r="KCE46" s="333"/>
      <c r="KCF46" s="333"/>
      <c r="KCG46" s="266" t="s">
        <v>462</v>
      </c>
      <c r="KCH46" s="333"/>
      <c r="KCI46" s="333"/>
      <c r="KCJ46" s="333"/>
      <c r="KCK46" s="266" t="s">
        <v>462</v>
      </c>
      <c r="KCL46" s="333"/>
      <c r="KCM46" s="333"/>
      <c r="KCN46" s="333"/>
      <c r="KCO46" s="266" t="s">
        <v>462</v>
      </c>
      <c r="KCP46" s="333"/>
      <c r="KCQ46" s="333"/>
      <c r="KCR46" s="333"/>
      <c r="KCS46" s="266" t="s">
        <v>462</v>
      </c>
      <c r="KCT46" s="333"/>
      <c r="KCU46" s="333"/>
      <c r="KCV46" s="333"/>
      <c r="KCW46" s="266" t="s">
        <v>462</v>
      </c>
      <c r="KCX46" s="333"/>
      <c r="KCY46" s="333"/>
      <c r="KCZ46" s="333"/>
      <c r="KDA46" s="266" t="s">
        <v>462</v>
      </c>
      <c r="KDB46" s="333"/>
      <c r="KDC46" s="333"/>
      <c r="KDD46" s="333"/>
      <c r="KDE46" s="266" t="s">
        <v>462</v>
      </c>
      <c r="KDF46" s="333"/>
      <c r="KDG46" s="333"/>
      <c r="KDH46" s="333"/>
      <c r="KDI46" s="266" t="s">
        <v>462</v>
      </c>
      <c r="KDJ46" s="333"/>
      <c r="KDK46" s="333"/>
      <c r="KDL46" s="333"/>
      <c r="KDM46" s="266" t="s">
        <v>462</v>
      </c>
      <c r="KDN46" s="333"/>
      <c r="KDO46" s="333"/>
      <c r="KDP46" s="333"/>
      <c r="KDQ46" s="266" t="s">
        <v>462</v>
      </c>
      <c r="KDR46" s="333"/>
      <c r="KDS46" s="333"/>
      <c r="KDT46" s="333"/>
      <c r="KDU46" s="266" t="s">
        <v>462</v>
      </c>
      <c r="KDV46" s="333"/>
      <c r="KDW46" s="333"/>
      <c r="KDX46" s="333"/>
      <c r="KDY46" s="266" t="s">
        <v>462</v>
      </c>
      <c r="KDZ46" s="333"/>
      <c r="KEA46" s="333"/>
      <c r="KEB46" s="333"/>
      <c r="KEC46" s="266" t="s">
        <v>462</v>
      </c>
      <c r="KED46" s="333"/>
      <c r="KEE46" s="333"/>
      <c r="KEF46" s="333"/>
      <c r="KEG46" s="266" t="s">
        <v>462</v>
      </c>
      <c r="KEH46" s="333"/>
      <c r="KEI46" s="333"/>
      <c r="KEJ46" s="333"/>
      <c r="KEK46" s="266" t="s">
        <v>462</v>
      </c>
      <c r="KEL46" s="333"/>
      <c r="KEM46" s="333"/>
      <c r="KEN46" s="333"/>
      <c r="KEO46" s="266" t="s">
        <v>462</v>
      </c>
      <c r="KEP46" s="333"/>
      <c r="KEQ46" s="333"/>
      <c r="KER46" s="333"/>
      <c r="KES46" s="266" t="s">
        <v>462</v>
      </c>
      <c r="KET46" s="333"/>
      <c r="KEU46" s="333"/>
      <c r="KEV46" s="333"/>
      <c r="KEW46" s="266" t="s">
        <v>462</v>
      </c>
      <c r="KEX46" s="333"/>
      <c r="KEY46" s="333"/>
      <c r="KEZ46" s="333"/>
      <c r="KFA46" s="266" t="s">
        <v>462</v>
      </c>
      <c r="KFB46" s="333"/>
      <c r="KFC46" s="333"/>
      <c r="KFD46" s="333"/>
      <c r="KFE46" s="266" t="s">
        <v>462</v>
      </c>
      <c r="KFF46" s="333"/>
      <c r="KFG46" s="333"/>
      <c r="KFH46" s="333"/>
      <c r="KFI46" s="266" t="s">
        <v>462</v>
      </c>
      <c r="KFJ46" s="333"/>
      <c r="KFK46" s="333"/>
      <c r="KFL46" s="333"/>
      <c r="KFM46" s="266" t="s">
        <v>462</v>
      </c>
      <c r="KFN46" s="333"/>
      <c r="KFO46" s="333"/>
      <c r="KFP46" s="333"/>
      <c r="KFQ46" s="266" t="s">
        <v>462</v>
      </c>
      <c r="KFR46" s="333"/>
      <c r="KFS46" s="333"/>
      <c r="KFT46" s="333"/>
      <c r="KFU46" s="266" t="s">
        <v>462</v>
      </c>
      <c r="KFV46" s="333"/>
      <c r="KFW46" s="333"/>
      <c r="KFX46" s="333"/>
      <c r="KFY46" s="266" t="s">
        <v>462</v>
      </c>
      <c r="KFZ46" s="333"/>
      <c r="KGA46" s="333"/>
      <c r="KGB46" s="333"/>
      <c r="KGC46" s="266" t="s">
        <v>462</v>
      </c>
      <c r="KGD46" s="333"/>
      <c r="KGE46" s="333"/>
      <c r="KGF46" s="333"/>
      <c r="KGG46" s="266" t="s">
        <v>462</v>
      </c>
      <c r="KGH46" s="333"/>
      <c r="KGI46" s="333"/>
      <c r="KGJ46" s="333"/>
      <c r="KGK46" s="266" t="s">
        <v>462</v>
      </c>
      <c r="KGL46" s="333"/>
      <c r="KGM46" s="333"/>
      <c r="KGN46" s="333"/>
      <c r="KGO46" s="266" t="s">
        <v>462</v>
      </c>
      <c r="KGP46" s="333"/>
      <c r="KGQ46" s="333"/>
      <c r="KGR46" s="333"/>
      <c r="KGS46" s="266" t="s">
        <v>462</v>
      </c>
      <c r="KGT46" s="333"/>
      <c r="KGU46" s="333"/>
      <c r="KGV46" s="333"/>
      <c r="KGW46" s="266" t="s">
        <v>462</v>
      </c>
      <c r="KGX46" s="333"/>
      <c r="KGY46" s="333"/>
      <c r="KGZ46" s="333"/>
      <c r="KHA46" s="266" t="s">
        <v>462</v>
      </c>
      <c r="KHB46" s="333"/>
      <c r="KHC46" s="333"/>
      <c r="KHD46" s="333"/>
      <c r="KHE46" s="266" t="s">
        <v>462</v>
      </c>
      <c r="KHF46" s="333"/>
      <c r="KHG46" s="333"/>
      <c r="KHH46" s="333"/>
      <c r="KHI46" s="266" t="s">
        <v>462</v>
      </c>
      <c r="KHJ46" s="333"/>
      <c r="KHK46" s="333"/>
      <c r="KHL46" s="333"/>
      <c r="KHM46" s="266" t="s">
        <v>462</v>
      </c>
      <c r="KHN46" s="333"/>
      <c r="KHO46" s="333"/>
      <c r="KHP46" s="333"/>
      <c r="KHQ46" s="266" t="s">
        <v>462</v>
      </c>
      <c r="KHR46" s="333"/>
      <c r="KHS46" s="333"/>
      <c r="KHT46" s="333"/>
      <c r="KHU46" s="266" t="s">
        <v>462</v>
      </c>
      <c r="KHV46" s="333"/>
      <c r="KHW46" s="333"/>
      <c r="KHX46" s="333"/>
      <c r="KHY46" s="266" t="s">
        <v>462</v>
      </c>
      <c r="KHZ46" s="333"/>
      <c r="KIA46" s="333"/>
      <c r="KIB46" s="333"/>
      <c r="KIC46" s="266" t="s">
        <v>462</v>
      </c>
      <c r="KID46" s="333"/>
      <c r="KIE46" s="333"/>
      <c r="KIF46" s="333"/>
      <c r="KIG46" s="266" t="s">
        <v>462</v>
      </c>
      <c r="KIH46" s="333"/>
      <c r="KII46" s="333"/>
      <c r="KIJ46" s="333"/>
      <c r="KIK46" s="266" t="s">
        <v>462</v>
      </c>
      <c r="KIL46" s="333"/>
      <c r="KIM46" s="333"/>
      <c r="KIN46" s="333"/>
      <c r="KIO46" s="266" t="s">
        <v>462</v>
      </c>
      <c r="KIP46" s="333"/>
      <c r="KIQ46" s="333"/>
      <c r="KIR46" s="333"/>
      <c r="KIS46" s="266" t="s">
        <v>462</v>
      </c>
      <c r="KIT46" s="333"/>
      <c r="KIU46" s="333"/>
      <c r="KIV46" s="333"/>
      <c r="KIW46" s="266" t="s">
        <v>462</v>
      </c>
      <c r="KIX46" s="333"/>
      <c r="KIY46" s="333"/>
      <c r="KIZ46" s="333"/>
      <c r="KJA46" s="266" t="s">
        <v>462</v>
      </c>
      <c r="KJB46" s="333"/>
      <c r="KJC46" s="333"/>
      <c r="KJD46" s="333"/>
      <c r="KJE46" s="266" t="s">
        <v>462</v>
      </c>
      <c r="KJF46" s="333"/>
      <c r="KJG46" s="333"/>
      <c r="KJH46" s="333"/>
      <c r="KJI46" s="266" t="s">
        <v>462</v>
      </c>
      <c r="KJJ46" s="333"/>
      <c r="KJK46" s="333"/>
      <c r="KJL46" s="333"/>
      <c r="KJM46" s="266" t="s">
        <v>462</v>
      </c>
      <c r="KJN46" s="333"/>
      <c r="KJO46" s="333"/>
      <c r="KJP46" s="333"/>
      <c r="KJQ46" s="266" t="s">
        <v>462</v>
      </c>
      <c r="KJR46" s="333"/>
      <c r="KJS46" s="333"/>
      <c r="KJT46" s="333"/>
      <c r="KJU46" s="266" t="s">
        <v>462</v>
      </c>
      <c r="KJV46" s="333"/>
      <c r="KJW46" s="333"/>
      <c r="KJX46" s="333"/>
      <c r="KJY46" s="266" t="s">
        <v>462</v>
      </c>
      <c r="KJZ46" s="333"/>
      <c r="KKA46" s="333"/>
      <c r="KKB46" s="333"/>
      <c r="KKC46" s="266" t="s">
        <v>462</v>
      </c>
      <c r="KKD46" s="333"/>
      <c r="KKE46" s="333"/>
      <c r="KKF46" s="333"/>
      <c r="KKG46" s="266" t="s">
        <v>462</v>
      </c>
      <c r="KKH46" s="333"/>
      <c r="KKI46" s="333"/>
      <c r="KKJ46" s="333"/>
      <c r="KKK46" s="266" t="s">
        <v>462</v>
      </c>
      <c r="KKL46" s="333"/>
      <c r="KKM46" s="333"/>
      <c r="KKN46" s="333"/>
      <c r="KKO46" s="266" t="s">
        <v>462</v>
      </c>
      <c r="KKP46" s="333"/>
      <c r="KKQ46" s="333"/>
      <c r="KKR46" s="333"/>
      <c r="KKS46" s="266" t="s">
        <v>462</v>
      </c>
      <c r="KKT46" s="333"/>
      <c r="KKU46" s="333"/>
      <c r="KKV46" s="333"/>
      <c r="KKW46" s="266" t="s">
        <v>462</v>
      </c>
      <c r="KKX46" s="333"/>
      <c r="KKY46" s="333"/>
      <c r="KKZ46" s="333"/>
      <c r="KLA46" s="266" t="s">
        <v>462</v>
      </c>
      <c r="KLB46" s="333"/>
      <c r="KLC46" s="333"/>
      <c r="KLD46" s="333"/>
      <c r="KLE46" s="266" t="s">
        <v>462</v>
      </c>
      <c r="KLF46" s="333"/>
      <c r="KLG46" s="333"/>
      <c r="KLH46" s="333"/>
      <c r="KLI46" s="266" t="s">
        <v>462</v>
      </c>
      <c r="KLJ46" s="333"/>
      <c r="KLK46" s="333"/>
      <c r="KLL46" s="333"/>
      <c r="KLM46" s="266" t="s">
        <v>462</v>
      </c>
      <c r="KLN46" s="333"/>
      <c r="KLO46" s="333"/>
      <c r="KLP46" s="333"/>
      <c r="KLQ46" s="266" t="s">
        <v>462</v>
      </c>
      <c r="KLR46" s="333"/>
      <c r="KLS46" s="333"/>
      <c r="KLT46" s="333"/>
      <c r="KLU46" s="266" t="s">
        <v>462</v>
      </c>
      <c r="KLV46" s="333"/>
      <c r="KLW46" s="333"/>
      <c r="KLX46" s="333"/>
      <c r="KLY46" s="266" t="s">
        <v>462</v>
      </c>
      <c r="KLZ46" s="333"/>
      <c r="KMA46" s="333"/>
      <c r="KMB46" s="333"/>
      <c r="KMC46" s="266" t="s">
        <v>462</v>
      </c>
      <c r="KMD46" s="333"/>
      <c r="KME46" s="333"/>
      <c r="KMF46" s="333"/>
      <c r="KMG46" s="266" t="s">
        <v>462</v>
      </c>
      <c r="KMH46" s="333"/>
      <c r="KMI46" s="333"/>
      <c r="KMJ46" s="333"/>
      <c r="KMK46" s="266" t="s">
        <v>462</v>
      </c>
      <c r="KML46" s="333"/>
      <c r="KMM46" s="333"/>
      <c r="KMN46" s="333"/>
      <c r="KMO46" s="266" t="s">
        <v>462</v>
      </c>
      <c r="KMP46" s="333"/>
      <c r="KMQ46" s="333"/>
      <c r="KMR46" s="333"/>
      <c r="KMS46" s="266" t="s">
        <v>462</v>
      </c>
      <c r="KMT46" s="333"/>
      <c r="KMU46" s="333"/>
      <c r="KMV46" s="333"/>
      <c r="KMW46" s="266" t="s">
        <v>462</v>
      </c>
      <c r="KMX46" s="333"/>
      <c r="KMY46" s="333"/>
      <c r="KMZ46" s="333"/>
      <c r="KNA46" s="266" t="s">
        <v>462</v>
      </c>
      <c r="KNB46" s="333"/>
      <c r="KNC46" s="333"/>
      <c r="KND46" s="333"/>
      <c r="KNE46" s="266" t="s">
        <v>462</v>
      </c>
      <c r="KNF46" s="333"/>
      <c r="KNG46" s="333"/>
      <c r="KNH46" s="333"/>
      <c r="KNI46" s="266" t="s">
        <v>462</v>
      </c>
      <c r="KNJ46" s="333"/>
      <c r="KNK46" s="333"/>
      <c r="KNL46" s="333"/>
      <c r="KNM46" s="266" t="s">
        <v>462</v>
      </c>
      <c r="KNN46" s="333"/>
      <c r="KNO46" s="333"/>
      <c r="KNP46" s="333"/>
      <c r="KNQ46" s="266" t="s">
        <v>462</v>
      </c>
      <c r="KNR46" s="333"/>
      <c r="KNS46" s="333"/>
      <c r="KNT46" s="333"/>
      <c r="KNU46" s="266" t="s">
        <v>462</v>
      </c>
      <c r="KNV46" s="333"/>
      <c r="KNW46" s="333"/>
      <c r="KNX46" s="333"/>
      <c r="KNY46" s="266" t="s">
        <v>462</v>
      </c>
      <c r="KNZ46" s="333"/>
      <c r="KOA46" s="333"/>
      <c r="KOB46" s="333"/>
      <c r="KOC46" s="266" t="s">
        <v>462</v>
      </c>
      <c r="KOD46" s="333"/>
      <c r="KOE46" s="333"/>
      <c r="KOF46" s="333"/>
      <c r="KOG46" s="266" t="s">
        <v>462</v>
      </c>
      <c r="KOH46" s="333"/>
      <c r="KOI46" s="333"/>
      <c r="KOJ46" s="333"/>
      <c r="KOK46" s="266" t="s">
        <v>462</v>
      </c>
      <c r="KOL46" s="333"/>
      <c r="KOM46" s="333"/>
      <c r="KON46" s="333"/>
      <c r="KOO46" s="266" t="s">
        <v>462</v>
      </c>
      <c r="KOP46" s="333"/>
      <c r="KOQ46" s="333"/>
      <c r="KOR46" s="333"/>
      <c r="KOS46" s="266" t="s">
        <v>462</v>
      </c>
      <c r="KOT46" s="333"/>
      <c r="KOU46" s="333"/>
      <c r="KOV46" s="333"/>
      <c r="KOW46" s="266" t="s">
        <v>462</v>
      </c>
      <c r="KOX46" s="333"/>
      <c r="KOY46" s="333"/>
      <c r="KOZ46" s="333"/>
      <c r="KPA46" s="266" t="s">
        <v>462</v>
      </c>
      <c r="KPB46" s="333"/>
      <c r="KPC46" s="333"/>
      <c r="KPD46" s="333"/>
      <c r="KPE46" s="266" t="s">
        <v>462</v>
      </c>
      <c r="KPF46" s="333"/>
      <c r="KPG46" s="333"/>
      <c r="KPH46" s="333"/>
      <c r="KPI46" s="266" t="s">
        <v>462</v>
      </c>
      <c r="KPJ46" s="333"/>
      <c r="KPK46" s="333"/>
      <c r="KPL46" s="333"/>
      <c r="KPM46" s="266" t="s">
        <v>462</v>
      </c>
      <c r="KPN46" s="333"/>
      <c r="KPO46" s="333"/>
      <c r="KPP46" s="333"/>
      <c r="KPQ46" s="266" t="s">
        <v>462</v>
      </c>
      <c r="KPR46" s="333"/>
      <c r="KPS46" s="333"/>
      <c r="KPT46" s="333"/>
      <c r="KPU46" s="266" t="s">
        <v>462</v>
      </c>
      <c r="KPV46" s="333"/>
      <c r="KPW46" s="333"/>
      <c r="KPX46" s="333"/>
      <c r="KPY46" s="266" t="s">
        <v>462</v>
      </c>
      <c r="KPZ46" s="333"/>
      <c r="KQA46" s="333"/>
      <c r="KQB46" s="333"/>
      <c r="KQC46" s="266" t="s">
        <v>462</v>
      </c>
      <c r="KQD46" s="333"/>
      <c r="KQE46" s="333"/>
      <c r="KQF46" s="333"/>
      <c r="KQG46" s="266" t="s">
        <v>462</v>
      </c>
      <c r="KQH46" s="333"/>
      <c r="KQI46" s="333"/>
      <c r="KQJ46" s="333"/>
      <c r="KQK46" s="266" t="s">
        <v>462</v>
      </c>
      <c r="KQL46" s="333"/>
      <c r="KQM46" s="333"/>
      <c r="KQN46" s="333"/>
      <c r="KQO46" s="266" t="s">
        <v>462</v>
      </c>
      <c r="KQP46" s="333"/>
      <c r="KQQ46" s="333"/>
      <c r="KQR46" s="333"/>
      <c r="KQS46" s="266" t="s">
        <v>462</v>
      </c>
      <c r="KQT46" s="333"/>
      <c r="KQU46" s="333"/>
      <c r="KQV46" s="333"/>
      <c r="KQW46" s="266" t="s">
        <v>462</v>
      </c>
      <c r="KQX46" s="333"/>
      <c r="KQY46" s="333"/>
      <c r="KQZ46" s="333"/>
      <c r="KRA46" s="266" t="s">
        <v>462</v>
      </c>
      <c r="KRB46" s="333"/>
      <c r="KRC46" s="333"/>
      <c r="KRD46" s="333"/>
      <c r="KRE46" s="266" t="s">
        <v>462</v>
      </c>
      <c r="KRF46" s="333"/>
      <c r="KRG46" s="333"/>
      <c r="KRH46" s="333"/>
      <c r="KRI46" s="266" t="s">
        <v>462</v>
      </c>
      <c r="KRJ46" s="333"/>
      <c r="KRK46" s="333"/>
      <c r="KRL46" s="333"/>
      <c r="KRM46" s="266" t="s">
        <v>462</v>
      </c>
      <c r="KRN46" s="333"/>
      <c r="KRO46" s="333"/>
      <c r="KRP46" s="333"/>
      <c r="KRQ46" s="266" t="s">
        <v>462</v>
      </c>
      <c r="KRR46" s="333"/>
      <c r="KRS46" s="333"/>
      <c r="KRT46" s="333"/>
      <c r="KRU46" s="266" t="s">
        <v>462</v>
      </c>
      <c r="KRV46" s="333"/>
      <c r="KRW46" s="333"/>
      <c r="KRX46" s="333"/>
      <c r="KRY46" s="266" t="s">
        <v>462</v>
      </c>
      <c r="KRZ46" s="333"/>
      <c r="KSA46" s="333"/>
      <c r="KSB46" s="333"/>
      <c r="KSC46" s="266" t="s">
        <v>462</v>
      </c>
      <c r="KSD46" s="333"/>
      <c r="KSE46" s="333"/>
      <c r="KSF46" s="333"/>
      <c r="KSG46" s="266" t="s">
        <v>462</v>
      </c>
      <c r="KSH46" s="333"/>
      <c r="KSI46" s="333"/>
      <c r="KSJ46" s="333"/>
      <c r="KSK46" s="266" t="s">
        <v>462</v>
      </c>
      <c r="KSL46" s="333"/>
      <c r="KSM46" s="333"/>
      <c r="KSN46" s="333"/>
      <c r="KSO46" s="266" t="s">
        <v>462</v>
      </c>
      <c r="KSP46" s="333"/>
      <c r="KSQ46" s="333"/>
      <c r="KSR46" s="333"/>
      <c r="KSS46" s="266" t="s">
        <v>462</v>
      </c>
      <c r="KST46" s="333"/>
      <c r="KSU46" s="333"/>
      <c r="KSV46" s="333"/>
      <c r="KSW46" s="266" t="s">
        <v>462</v>
      </c>
      <c r="KSX46" s="333"/>
      <c r="KSY46" s="333"/>
      <c r="KSZ46" s="333"/>
      <c r="KTA46" s="266" t="s">
        <v>462</v>
      </c>
      <c r="KTB46" s="333"/>
      <c r="KTC46" s="333"/>
      <c r="KTD46" s="333"/>
      <c r="KTE46" s="266" t="s">
        <v>462</v>
      </c>
      <c r="KTF46" s="333"/>
      <c r="KTG46" s="333"/>
      <c r="KTH46" s="333"/>
      <c r="KTI46" s="266" t="s">
        <v>462</v>
      </c>
      <c r="KTJ46" s="333"/>
      <c r="KTK46" s="333"/>
      <c r="KTL46" s="333"/>
      <c r="KTM46" s="266" t="s">
        <v>462</v>
      </c>
      <c r="KTN46" s="333"/>
      <c r="KTO46" s="333"/>
      <c r="KTP46" s="333"/>
      <c r="KTQ46" s="266" t="s">
        <v>462</v>
      </c>
      <c r="KTR46" s="333"/>
      <c r="KTS46" s="333"/>
      <c r="KTT46" s="333"/>
      <c r="KTU46" s="266" t="s">
        <v>462</v>
      </c>
      <c r="KTV46" s="333"/>
      <c r="KTW46" s="333"/>
      <c r="KTX46" s="333"/>
      <c r="KTY46" s="266" t="s">
        <v>462</v>
      </c>
      <c r="KTZ46" s="333"/>
      <c r="KUA46" s="333"/>
      <c r="KUB46" s="333"/>
      <c r="KUC46" s="266" t="s">
        <v>462</v>
      </c>
      <c r="KUD46" s="333"/>
      <c r="KUE46" s="333"/>
      <c r="KUF46" s="333"/>
      <c r="KUG46" s="266" t="s">
        <v>462</v>
      </c>
      <c r="KUH46" s="333"/>
      <c r="KUI46" s="333"/>
      <c r="KUJ46" s="333"/>
      <c r="KUK46" s="266" t="s">
        <v>462</v>
      </c>
      <c r="KUL46" s="333"/>
      <c r="KUM46" s="333"/>
      <c r="KUN46" s="333"/>
      <c r="KUO46" s="266" t="s">
        <v>462</v>
      </c>
      <c r="KUP46" s="333"/>
      <c r="KUQ46" s="333"/>
      <c r="KUR46" s="333"/>
      <c r="KUS46" s="266" t="s">
        <v>462</v>
      </c>
      <c r="KUT46" s="333"/>
      <c r="KUU46" s="333"/>
      <c r="KUV46" s="333"/>
      <c r="KUW46" s="266" t="s">
        <v>462</v>
      </c>
      <c r="KUX46" s="333"/>
      <c r="KUY46" s="333"/>
      <c r="KUZ46" s="333"/>
      <c r="KVA46" s="266" t="s">
        <v>462</v>
      </c>
      <c r="KVB46" s="333"/>
      <c r="KVC46" s="333"/>
      <c r="KVD46" s="333"/>
      <c r="KVE46" s="266" t="s">
        <v>462</v>
      </c>
      <c r="KVF46" s="333"/>
      <c r="KVG46" s="333"/>
      <c r="KVH46" s="333"/>
      <c r="KVI46" s="266" t="s">
        <v>462</v>
      </c>
      <c r="KVJ46" s="333"/>
      <c r="KVK46" s="333"/>
      <c r="KVL46" s="333"/>
      <c r="KVM46" s="266" t="s">
        <v>462</v>
      </c>
      <c r="KVN46" s="333"/>
      <c r="KVO46" s="333"/>
      <c r="KVP46" s="333"/>
      <c r="KVQ46" s="266" t="s">
        <v>462</v>
      </c>
      <c r="KVR46" s="333"/>
      <c r="KVS46" s="333"/>
      <c r="KVT46" s="333"/>
      <c r="KVU46" s="266" t="s">
        <v>462</v>
      </c>
      <c r="KVV46" s="333"/>
      <c r="KVW46" s="333"/>
      <c r="KVX46" s="333"/>
      <c r="KVY46" s="266" t="s">
        <v>462</v>
      </c>
      <c r="KVZ46" s="333"/>
      <c r="KWA46" s="333"/>
      <c r="KWB46" s="333"/>
      <c r="KWC46" s="266" t="s">
        <v>462</v>
      </c>
      <c r="KWD46" s="333"/>
      <c r="KWE46" s="333"/>
      <c r="KWF46" s="333"/>
      <c r="KWG46" s="266" t="s">
        <v>462</v>
      </c>
      <c r="KWH46" s="333"/>
      <c r="KWI46" s="333"/>
      <c r="KWJ46" s="333"/>
      <c r="KWK46" s="266" t="s">
        <v>462</v>
      </c>
      <c r="KWL46" s="333"/>
      <c r="KWM46" s="333"/>
      <c r="KWN46" s="333"/>
      <c r="KWO46" s="266" t="s">
        <v>462</v>
      </c>
      <c r="KWP46" s="333"/>
      <c r="KWQ46" s="333"/>
      <c r="KWR46" s="333"/>
      <c r="KWS46" s="266" t="s">
        <v>462</v>
      </c>
      <c r="KWT46" s="333"/>
      <c r="KWU46" s="333"/>
      <c r="KWV46" s="333"/>
      <c r="KWW46" s="266" t="s">
        <v>462</v>
      </c>
      <c r="KWX46" s="333"/>
      <c r="KWY46" s="333"/>
      <c r="KWZ46" s="333"/>
      <c r="KXA46" s="266" t="s">
        <v>462</v>
      </c>
      <c r="KXB46" s="333"/>
      <c r="KXC46" s="333"/>
      <c r="KXD46" s="333"/>
      <c r="KXE46" s="266" t="s">
        <v>462</v>
      </c>
      <c r="KXF46" s="333"/>
      <c r="KXG46" s="333"/>
      <c r="KXH46" s="333"/>
      <c r="KXI46" s="266" t="s">
        <v>462</v>
      </c>
      <c r="KXJ46" s="333"/>
      <c r="KXK46" s="333"/>
      <c r="KXL46" s="333"/>
      <c r="KXM46" s="266" t="s">
        <v>462</v>
      </c>
      <c r="KXN46" s="333"/>
      <c r="KXO46" s="333"/>
      <c r="KXP46" s="333"/>
      <c r="KXQ46" s="266" t="s">
        <v>462</v>
      </c>
      <c r="KXR46" s="333"/>
      <c r="KXS46" s="333"/>
      <c r="KXT46" s="333"/>
      <c r="KXU46" s="266" t="s">
        <v>462</v>
      </c>
      <c r="KXV46" s="333"/>
      <c r="KXW46" s="333"/>
      <c r="KXX46" s="333"/>
      <c r="KXY46" s="266" t="s">
        <v>462</v>
      </c>
      <c r="KXZ46" s="333"/>
      <c r="KYA46" s="333"/>
      <c r="KYB46" s="333"/>
      <c r="KYC46" s="266" t="s">
        <v>462</v>
      </c>
      <c r="KYD46" s="333"/>
      <c r="KYE46" s="333"/>
      <c r="KYF46" s="333"/>
      <c r="KYG46" s="266" t="s">
        <v>462</v>
      </c>
      <c r="KYH46" s="333"/>
      <c r="KYI46" s="333"/>
      <c r="KYJ46" s="333"/>
      <c r="KYK46" s="266" t="s">
        <v>462</v>
      </c>
      <c r="KYL46" s="333"/>
      <c r="KYM46" s="333"/>
      <c r="KYN46" s="333"/>
      <c r="KYO46" s="266" t="s">
        <v>462</v>
      </c>
      <c r="KYP46" s="333"/>
      <c r="KYQ46" s="333"/>
      <c r="KYR46" s="333"/>
      <c r="KYS46" s="266" t="s">
        <v>462</v>
      </c>
      <c r="KYT46" s="333"/>
      <c r="KYU46" s="333"/>
      <c r="KYV46" s="333"/>
      <c r="KYW46" s="266" t="s">
        <v>462</v>
      </c>
      <c r="KYX46" s="333"/>
      <c r="KYY46" s="333"/>
      <c r="KYZ46" s="333"/>
      <c r="KZA46" s="266" t="s">
        <v>462</v>
      </c>
      <c r="KZB46" s="333"/>
      <c r="KZC46" s="333"/>
      <c r="KZD46" s="333"/>
      <c r="KZE46" s="266" t="s">
        <v>462</v>
      </c>
      <c r="KZF46" s="333"/>
      <c r="KZG46" s="333"/>
      <c r="KZH46" s="333"/>
      <c r="KZI46" s="266" t="s">
        <v>462</v>
      </c>
      <c r="KZJ46" s="333"/>
      <c r="KZK46" s="333"/>
      <c r="KZL46" s="333"/>
      <c r="KZM46" s="266" t="s">
        <v>462</v>
      </c>
      <c r="KZN46" s="333"/>
      <c r="KZO46" s="333"/>
      <c r="KZP46" s="333"/>
      <c r="KZQ46" s="266" t="s">
        <v>462</v>
      </c>
      <c r="KZR46" s="333"/>
      <c r="KZS46" s="333"/>
      <c r="KZT46" s="333"/>
      <c r="KZU46" s="266" t="s">
        <v>462</v>
      </c>
      <c r="KZV46" s="333"/>
      <c r="KZW46" s="333"/>
      <c r="KZX46" s="333"/>
      <c r="KZY46" s="266" t="s">
        <v>462</v>
      </c>
      <c r="KZZ46" s="333"/>
      <c r="LAA46" s="333"/>
      <c r="LAB46" s="333"/>
      <c r="LAC46" s="266" t="s">
        <v>462</v>
      </c>
      <c r="LAD46" s="333"/>
      <c r="LAE46" s="333"/>
      <c r="LAF46" s="333"/>
      <c r="LAG46" s="266" t="s">
        <v>462</v>
      </c>
      <c r="LAH46" s="333"/>
      <c r="LAI46" s="333"/>
      <c r="LAJ46" s="333"/>
      <c r="LAK46" s="266" t="s">
        <v>462</v>
      </c>
      <c r="LAL46" s="333"/>
      <c r="LAM46" s="333"/>
      <c r="LAN46" s="333"/>
      <c r="LAO46" s="266" t="s">
        <v>462</v>
      </c>
      <c r="LAP46" s="333"/>
      <c r="LAQ46" s="333"/>
      <c r="LAR46" s="333"/>
      <c r="LAS46" s="266" t="s">
        <v>462</v>
      </c>
      <c r="LAT46" s="333"/>
      <c r="LAU46" s="333"/>
      <c r="LAV46" s="333"/>
      <c r="LAW46" s="266" t="s">
        <v>462</v>
      </c>
      <c r="LAX46" s="333"/>
      <c r="LAY46" s="333"/>
      <c r="LAZ46" s="333"/>
      <c r="LBA46" s="266" t="s">
        <v>462</v>
      </c>
      <c r="LBB46" s="333"/>
      <c r="LBC46" s="333"/>
      <c r="LBD46" s="333"/>
      <c r="LBE46" s="266" t="s">
        <v>462</v>
      </c>
      <c r="LBF46" s="333"/>
      <c r="LBG46" s="333"/>
      <c r="LBH46" s="333"/>
      <c r="LBI46" s="266" t="s">
        <v>462</v>
      </c>
      <c r="LBJ46" s="333"/>
      <c r="LBK46" s="333"/>
      <c r="LBL46" s="333"/>
      <c r="LBM46" s="266" t="s">
        <v>462</v>
      </c>
      <c r="LBN46" s="333"/>
      <c r="LBO46" s="333"/>
      <c r="LBP46" s="333"/>
      <c r="LBQ46" s="266" t="s">
        <v>462</v>
      </c>
      <c r="LBR46" s="333"/>
      <c r="LBS46" s="333"/>
      <c r="LBT46" s="333"/>
      <c r="LBU46" s="266" t="s">
        <v>462</v>
      </c>
      <c r="LBV46" s="333"/>
      <c r="LBW46" s="333"/>
      <c r="LBX46" s="333"/>
      <c r="LBY46" s="266" t="s">
        <v>462</v>
      </c>
      <c r="LBZ46" s="333"/>
      <c r="LCA46" s="333"/>
      <c r="LCB46" s="333"/>
      <c r="LCC46" s="266" t="s">
        <v>462</v>
      </c>
      <c r="LCD46" s="333"/>
      <c r="LCE46" s="333"/>
      <c r="LCF46" s="333"/>
      <c r="LCG46" s="266" t="s">
        <v>462</v>
      </c>
      <c r="LCH46" s="333"/>
      <c r="LCI46" s="333"/>
      <c r="LCJ46" s="333"/>
      <c r="LCK46" s="266" t="s">
        <v>462</v>
      </c>
      <c r="LCL46" s="333"/>
      <c r="LCM46" s="333"/>
      <c r="LCN46" s="333"/>
      <c r="LCO46" s="266" t="s">
        <v>462</v>
      </c>
      <c r="LCP46" s="333"/>
      <c r="LCQ46" s="333"/>
      <c r="LCR46" s="333"/>
      <c r="LCS46" s="266" t="s">
        <v>462</v>
      </c>
      <c r="LCT46" s="333"/>
      <c r="LCU46" s="333"/>
      <c r="LCV46" s="333"/>
      <c r="LCW46" s="266" t="s">
        <v>462</v>
      </c>
      <c r="LCX46" s="333"/>
      <c r="LCY46" s="333"/>
      <c r="LCZ46" s="333"/>
      <c r="LDA46" s="266" t="s">
        <v>462</v>
      </c>
      <c r="LDB46" s="333"/>
      <c r="LDC46" s="333"/>
      <c r="LDD46" s="333"/>
      <c r="LDE46" s="266" t="s">
        <v>462</v>
      </c>
      <c r="LDF46" s="333"/>
      <c r="LDG46" s="333"/>
      <c r="LDH46" s="333"/>
      <c r="LDI46" s="266" t="s">
        <v>462</v>
      </c>
      <c r="LDJ46" s="333"/>
      <c r="LDK46" s="333"/>
      <c r="LDL46" s="333"/>
      <c r="LDM46" s="266" t="s">
        <v>462</v>
      </c>
      <c r="LDN46" s="333"/>
      <c r="LDO46" s="333"/>
      <c r="LDP46" s="333"/>
      <c r="LDQ46" s="266" t="s">
        <v>462</v>
      </c>
      <c r="LDR46" s="333"/>
      <c r="LDS46" s="333"/>
      <c r="LDT46" s="333"/>
      <c r="LDU46" s="266" t="s">
        <v>462</v>
      </c>
      <c r="LDV46" s="333"/>
      <c r="LDW46" s="333"/>
      <c r="LDX46" s="333"/>
      <c r="LDY46" s="266" t="s">
        <v>462</v>
      </c>
      <c r="LDZ46" s="333"/>
      <c r="LEA46" s="333"/>
      <c r="LEB46" s="333"/>
      <c r="LEC46" s="266" t="s">
        <v>462</v>
      </c>
      <c r="LED46" s="333"/>
      <c r="LEE46" s="333"/>
      <c r="LEF46" s="333"/>
      <c r="LEG46" s="266" t="s">
        <v>462</v>
      </c>
      <c r="LEH46" s="333"/>
      <c r="LEI46" s="333"/>
      <c r="LEJ46" s="333"/>
      <c r="LEK46" s="266" t="s">
        <v>462</v>
      </c>
      <c r="LEL46" s="333"/>
      <c r="LEM46" s="333"/>
      <c r="LEN46" s="333"/>
      <c r="LEO46" s="266" t="s">
        <v>462</v>
      </c>
      <c r="LEP46" s="333"/>
      <c r="LEQ46" s="333"/>
      <c r="LER46" s="333"/>
      <c r="LES46" s="266" t="s">
        <v>462</v>
      </c>
      <c r="LET46" s="333"/>
      <c r="LEU46" s="333"/>
      <c r="LEV46" s="333"/>
      <c r="LEW46" s="266" t="s">
        <v>462</v>
      </c>
      <c r="LEX46" s="333"/>
      <c r="LEY46" s="333"/>
      <c r="LEZ46" s="333"/>
      <c r="LFA46" s="266" t="s">
        <v>462</v>
      </c>
      <c r="LFB46" s="333"/>
      <c r="LFC46" s="333"/>
      <c r="LFD46" s="333"/>
      <c r="LFE46" s="266" t="s">
        <v>462</v>
      </c>
      <c r="LFF46" s="333"/>
      <c r="LFG46" s="333"/>
      <c r="LFH46" s="333"/>
      <c r="LFI46" s="266" t="s">
        <v>462</v>
      </c>
      <c r="LFJ46" s="333"/>
      <c r="LFK46" s="333"/>
      <c r="LFL46" s="333"/>
      <c r="LFM46" s="266" t="s">
        <v>462</v>
      </c>
      <c r="LFN46" s="333"/>
      <c r="LFO46" s="333"/>
      <c r="LFP46" s="333"/>
      <c r="LFQ46" s="266" t="s">
        <v>462</v>
      </c>
      <c r="LFR46" s="333"/>
      <c r="LFS46" s="333"/>
      <c r="LFT46" s="333"/>
      <c r="LFU46" s="266" t="s">
        <v>462</v>
      </c>
      <c r="LFV46" s="333"/>
      <c r="LFW46" s="333"/>
      <c r="LFX46" s="333"/>
      <c r="LFY46" s="266" t="s">
        <v>462</v>
      </c>
      <c r="LFZ46" s="333"/>
      <c r="LGA46" s="333"/>
      <c r="LGB46" s="333"/>
      <c r="LGC46" s="266" t="s">
        <v>462</v>
      </c>
      <c r="LGD46" s="333"/>
      <c r="LGE46" s="333"/>
      <c r="LGF46" s="333"/>
      <c r="LGG46" s="266" t="s">
        <v>462</v>
      </c>
      <c r="LGH46" s="333"/>
      <c r="LGI46" s="333"/>
      <c r="LGJ46" s="333"/>
      <c r="LGK46" s="266" t="s">
        <v>462</v>
      </c>
      <c r="LGL46" s="333"/>
      <c r="LGM46" s="333"/>
      <c r="LGN46" s="333"/>
      <c r="LGO46" s="266" t="s">
        <v>462</v>
      </c>
      <c r="LGP46" s="333"/>
      <c r="LGQ46" s="333"/>
      <c r="LGR46" s="333"/>
      <c r="LGS46" s="266" t="s">
        <v>462</v>
      </c>
      <c r="LGT46" s="333"/>
      <c r="LGU46" s="333"/>
      <c r="LGV46" s="333"/>
      <c r="LGW46" s="266" t="s">
        <v>462</v>
      </c>
      <c r="LGX46" s="333"/>
      <c r="LGY46" s="333"/>
      <c r="LGZ46" s="333"/>
      <c r="LHA46" s="266" t="s">
        <v>462</v>
      </c>
      <c r="LHB46" s="333"/>
      <c r="LHC46" s="333"/>
      <c r="LHD46" s="333"/>
      <c r="LHE46" s="266" t="s">
        <v>462</v>
      </c>
      <c r="LHF46" s="333"/>
      <c r="LHG46" s="333"/>
      <c r="LHH46" s="333"/>
      <c r="LHI46" s="266" t="s">
        <v>462</v>
      </c>
      <c r="LHJ46" s="333"/>
      <c r="LHK46" s="333"/>
      <c r="LHL46" s="333"/>
      <c r="LHM46" s="266" t="s">
        <v>462</v>
      </c>
      <c r="LHN46" s="333"/>
      <c r="LHO46" s="333"/>
      <c r="LHP46" s="333"/>
      <c r="LHQ46" s="266" t="s">
        <v>462</v>
      </c>
      <c r="LHR46" s="333"/>
      <c r="LHS46" s="333"/>
      <c r="LHT46" s="333"/>
      <c r="LHU46" s="266" t="s">
        <v>462</v>
      </c>
      <c r="LHV46" s="333"/>
      <c r="LHW46" s="333"/>
      <c r="LHX46" s="333"/>
      <c r="LHY46" s="266" t="s">
        <v>462</v>
      </c>
      <c r="LHZ46" s="333"/>
      <c r="LIA46" s="333"/>
      <c r="LIB46" s="333"/>
      <c r="LIC46" s="266" t="s">
        <v>462</v>
      </c>
      <c r="LID46" s="333"/>
      <c r="LIE46" s="333"/>
      <c r="LIF46" s="333"/>
      <c r="LIG46" s="266" t="s">
        <v>462</v>
      </c>
      <c r="LIH46" s="333"/>
      <c r="LII46" s="333"/>
      <c r="LIJ46" s="333"/>
      <c r="LIK46" s="266" t="s">
        <v>462</v>
      </c>
      <c r="LIL46" s="333"/>
      <c r="LIM46" s="333"/>
      <c r="LIN46" s="333"/>
      <c r="LIO46" s="266" t="s">
        <v>462</v>
      </c>
      <c r="LIP46" s="333"/>
      <c r="LIQ46" s="333"/>
      <c r="LIR46" s="333"/>
      <c r="LIS46" s="266" t="s">
        <v>462</v>
      </c>
      <c r="LIT46" s="333"/>
      <c r="LIU46" s="333"/>
      <c r="LIV46" s="333"/>
      <c r="LIW46" s="266" t="s">
        <v>462</v>
      </c>
      <c r="LIX46" s="333"/>
      <c r="LIY46" s="333"/>
      <c r="LIZ46" s="333"/>
      <c r="LJA46" s="266" t="s">
        <v>462</v>
      </c>
      <c r="LJB46" s="333"/>
      <c r="LJC46" s="333"/>
      <c r="LJD46" s="333"/>
      <c r="LJE46" s="266" t="s">
        <v>462</v>
      </c>
      <c r="LJF46" s="333"/>
      <c r="LJG46" s="333"/>
      <c r="LJH46" s="333"/>
      <c r="LJI46" s="266" t="s">
        <v>462</v>
      </c>
      <c r="LJJ46" s="333"/>
      <c r="LJK46" s="333"/>
      <c r="LJL46" s="333"/>
      <c r="LJM46" s="266" t="s">
        <v>462</v>
      </c>
      <c r="LJN46" s="333"/>
      <c r="LJO46" s="333"/>
      <c r="LJP46" s="333"/>
      <c r="LJQ46" s="266" t="s">
        <v>462</v>
      </c>
      <c r="LJR46" s="333"/>
      <c r="LJS46" s="333"/>
      <c r="LJT46" s="333"/>
      <c r="LJU46" s="266" t="s">
        <v>462</v>
      </c>
      <c r="LJV46" s="333"/>
      <c r="LJW46" s="333"/>
      <c r="LJX46" s="333"/>
      <c r="LJY46" s="266" t="s">
        <v>462</v>
      </c>
      <c r="LJZ46" s="333"/>
      <c r="LKA46" s="333"/>
      <c r="LKB46" s="333"/>
      <c r="LKC46" s="266" t="s">
        <v>462</v>
      </c>
      <c r="LKD46" s="333"/>
      <c r="LKE46" s="333"/>
      <c r="LKF46" s="333"/>
      <c r="LKG46" s="266" t="s">
        <v>462</v>
      </c>
      <c r="LKH46" s="333"/>
      <c r="LKI46" s="333"/>
      <c r="LKJ46" s="333"/>
      <c r="LKK46" s="266" t="s">
        <v>462</v>
      </c>
      <c r="LKL46" s="333"/>
      <c r="LKM46" s="333"/>
      <c r="LKN46" s="333"/>
      <c r="LKO46" s="266" t="s">
        <v>462</v>
      </c>
      <c r="LKP46" s="333"/>
      <c r="LKQ46" s="333"/>
      <c r="LKR46" s="333"/>
      <c r="LKS46" s="266" t="s">
        <v>462</v>
      </c>
      <c r="LKT46" s="333"/>
      <c r="LKU46" s="333"/>
      <c r="LKV46" s="333"/>
      <c r="LKW46" s="266" t="s">
        <v>462</v>
      </c>
      <c r="LKX46" s="333"/>
      <c r="LKY46" s="333"/>
      <c r="LKZ46" s="333"/>
      <c r="LLA46" s="266" t="s">
        <v>462</v>
      </c>
      <c r="LLB46" s="333"/>
      <c r="LLC46" s="333"/>
      <c r="LLD46" s="333"/>
      <c r="LLE46" s="266" t="s">
        <v>462</v>
      </c>
      <c r="LLF46" s="333"/>
      <c r="LLG46" s="333"/>
      <c r="LLH46" s="333"/>
      <c r="LLI46" s="266" t="s">
        <v>462</v>
      </c>
      <c r="LLJ46" s="333"/>
      <c r="LLK46" s="333"/>
      <c r="LLL46" s="333"/>
      <c r="LLM46" s="266" t="s">
        <v>462</v>
      </c>
      <c r="LLN46" s="333"/>
      <c r="LLO46" s="333"/>
      <c r="LLP46" s="333"/>
      <c r="LLQ46" s="266" t="s">
        <v>462</v>
      </c>
      <c r="LLR46" s="333"/>
      <c r="LLS46" s="333"/>
      <c r="LLT46" s="333"/>
      <c r="LLU46" s="266" t="s">
        <v>462</v>
      </c>
      <c r="LLV46" s="333"/>
      <c r="LLW46" s="333"/>
      <c r="LLX46" s="333"/>
      <c r="LLY46" s="266" t="s">
        <v>462</v>
      </c>
      <c r="LLZ46" s="333"/>
      <c r="LMA46" s="333"/>
      <c r="LMB46" s="333"/>
      <c r="LMC46" s="266" t="s">
        <v>462</v>
      </c>
      <c r="LMD46" s="333"/>
      <c r="LME46" s="333"/>
      <c r="LMF46" s="333"/>
      <c r="LMG46" s="266" t="s">
        <v>462</v>
      </c>
      <c r="LMH46" s="333"/>
      <c r="LMI46" s="333"/>
      <c r="LMJ46" s="333"/>
      <c r="LMK46" s="266" t="s">
        <v>462</v>
      </c>
      <c r="LML46" s="333"/>
      <c r="LMM46" s="333"/>
      <c r="LMN46" s="333"/>
      <c r="LMO46" s="266" t="s">
        <v>462</v>
      </c>
      <c r="LMP46" s="333"/>
      <c r="LMQ46" s="333"/>
      <c r="LMR46" s="333"/>
      <c r="LMS46" s="266" t="s">
        <v>462</v>
      </c>
      <c r="LMT46" s="333"/>
      <c r="LMU46" s="333"/>
      <c r="LMV46" s="333"/>
      <c r="LMW46" s="266" t="s">
        <v>462</v>
      </c>
      <c r="LMX46" s="333"/>
      <c r="LMY46" s="333"/>
      <c r="LMZ46" s="333"/>
      <c r="LNA46" s="266" t="s">
        <v>462</v>
      </c>
      <c r="LNB46" s="333"/>
      <c r="LNC46" s="333"/>
      <c r="LND46" s="333"/>
      <c r="LNE46" s="266" t="s">
        <v>462</v>
      </c>
      <c r="LNF46" s="333"/>
      <c r="LNG46" s="333"/>
      <c r="LNH46" s="333"/>
      <c r="LNI46" s="266" t="s">
        <v>462</v>
      </c>
      <c r="LNJ46" s="333"/>
      <c r="LNK46" s="333"/>
      <c r="LNL46" s="333"/>
      <c r="LNM46" s="266" t="s">
        <v>462</v>
      </c>
      <c r="LNN46" s="333"/>
      <c r="LNO46" s="333"/>
      <c r="LNP46" s="333"/>
      <c r="LNQ46" s="266" t="s">
        <v>462</v>
      </c>
      <c r="LNR46" s="333"/>
      <c r="LNS46" s="333"/>
      <c r="LNT46" s="333"/>
      <c r="LNU46" s="266" t="s">
        <v>462</v>
      </c>
      <c r="LNV46" s="333"/>
      <c r="LNW46" s="333"/>
      <c r="LNX46" s="333"/>
      <c r="LNY46" s="266" t="s">
        <v>462</v>
      </c>
      <c r="LNZ46" s="333"/>
      <c r="LOA46" s="333"/>
      <c r="LOB46" s="333"/>
      <c r="LOC46" s="266" t="s">
        <v>462</v>
      </c>
      <c r="LOD46" s="333"/>
      <c r="LOE46" s="333"/>
      <c r="LOF46" s="333"/>
      <c r="LOG46" s="266" t="s">
        <v>462</v>
      </c>
      <c r="LOH46" s="333"/>
      <c r="LOI46" s="333"/>
      <c r="LOJ46" s="333"/>
      <c r="LOK46" s="266" t="s">
        <v>462</v>
      </c>
      <c r="LOL46" s="333"/>
      <c r="LOM46" s="333"/>
      <c r="LON46" s="333"/>
      <c r="LOO46" s="266" t="s">
        <v>462</v>
      </c>
      <c r="LOP46" s="333"/>
      <c r="LOQ46" s="333"/>
      <c r="LOR46" s="333"/>
      <c r="LOS46" s="266" t="s">
        <v>462</v>
      </c>
      <c r="LOT46" s="333"/>
      <c r="LOU46" s="333"/>
      <c r="LOV46" s="333"/>
      <c r="LOW46" s="266" t="s">
        <v>462</v>
      </c>
      <c r="LOX46" s="333"/>
      <c r="LOY46" s="333"/>
      <c r="LOZ46" s="333"/>
      <c r="LPA46" s="266" t="s">
        <v>462</v>
      </c>
      <c r="LPB46" s="333"/>
      <c r="LPC46" s="333"/>
      <c r="LPD46" s="333"/>
      <c r="LPE46" s="266" t="s">
        <v>462</v>
      </c>
      <c r="LPF46" s="333"/>
      <c r="LPG46" s="333"/>
      <c r="LPH46" s="333"/>
      <c r="LPI46" s="266" t="s">
        <v>462</v>
      </c>
      <c r="LPJ46" s="333"/>
      <c r="LPK46" s="333"/>
      <c r="LPL46" s="333"/>
      <c r="LPM46" s="266" t="s">
        <v>462</v>
      </c>
      <c r="LPN46" s="333"/>
      <c r="LPO46" s="333"/>
      <c r="LPP46" s="333"/>
      <c r="LPQ46" s="266" t="s">
        <v>462</v>
      </c>
      <c r="LPR46" s="333"/>
      <c r="LPS46" s="333"/>
      <c r="LPT46" s="333"/>
      <c r="LPU46" s="266" t="s">
        <v>462</v>
      </c>
      <c r="LPV46" s="333"/>
      <c r="LPW46" s="333"/>
      <c r="LPX46" s="333"/>
      <c r="LPY46" s="266" t="s">
        <v>462</v>
      </c>
      <c r="LPZ46" s="333"/>
      <c r="LQA46" s="333"/>
      <c r="LQB46" s="333"/>
      <c r="LQC46" s="266" t="s">
        <v>462</v>
      </c>
      <c r="LQD46" s="333"/>
      <c r="LQE46" s="333"/>
      <c r="LQF46" s="333"/>
      <c r="LQG46" s="266" t="s">
        <v>462</v>
      </c>
      <c r="LQH46" s="333"/>
      <c r="LQI46" s="333"/>
      <c r="LQJ46" s="333"/>
      <c r="LQK46" s="266" t="s">
        <v>462</v>
      </c>
      <c r="LQL46" s="333"/>
      <c r="LQM46" s="333"/>
      <c r="LQN46" s="333"/>
      <c r="LQO46" s="266" t="s">
        <v>462</v>
      </c>
      <c r="LQP46" s="333"/>
      <c r="LQQ46" s="333"/>
      <c r="LQR46" s="333"/>
      <c r="LQS46" s="266" t="s">
        <v>462</v>
      </c>
      <c r="LQT46" s="333"/>
      <c r="LQU46" s="333"/>
      <c r="LQV46" s="333"/>
      <c r="LQW46" s="266" t="s">
        <v>462</v>
      </c>
      <c r="LQX46" s="333"/>
      <c r="LQY46" s="333"/>
      <c r="LQZ46" s="333"/>
      <c r="LRA46" s="266" t="s">
        <v>462</v>
      </c>
      <c r="LRB46" s="333"/>
      <c r="LRC46" s="333"/>
      <c r="LRD46" s="333"/>
      <c r="LRE46" s="266" t="s">
        <v>462</v>
      </c>
      <c r="LRF46" s="333"/>
      <c r="LRG46" s="333"/>
      <c r="LRH46" s="333"/>
      <c r="LRI46" s="266" t="s">
        <v>462</v>
      </c>
      <c r="LRJ46" s="333"/>
      <c r="LRK46" s="333"/>
      <c r="LRL46" s="333"/>
      <c r="LRM46" s="266" t="s">
        <v>462</v>
      </c>
      <c r="LRN46" s="333"/>
      <c r="LRO46" s="333"/>
      <c r="LRP46" s="333"/>
      <c r="LRQ46" s="266" t="s">
        <v>462</v>
      </c>
      <c r="LRR46" s="333"/>
      <c r="LRS46" s="333"/>
      <c r="LRT46" s="333"/>
      <c r="LRU46" s="266" t="s">
        <v>462</v>
      </c>
      <c r="LRV46" s="333"/>
      <c r="LRW46" s="333"/>
      <c r="LRX46" s="333"/>
      <c r="LRY46" s="266" t="s">
        <v>462</v>
      </c>
      <c r="LRZ46" s="333"/>
      <c r="LSA46" s="333"/>
      <c r="LSB46" s="333"/>
      <c r="LSC46" s="266" t="s">
        <v>462</v>
      </c>
      <c r="LSD46" s="333"/>
      <c r="LSE46" s="333"/>
      <c r="LSF46" s="333"/>
      <c r="LSG46" s="266" t="s">
        <v>462</v>
      </c>
      <c r="LSH46" s="333"/>
      <c r="LSI46" s="333"/>
      <c r="LSJ46" s="333"/>
      <c r="LSK46" s="266" t="s">
        <v>462</v>
      </c>
      <c r="LSL46" s="333"/>
      <c r="LSM46" s="333"/>
      <c r="LSN46" s="333"/>
      <c r="LSO46" s="266" t="s">
        <v>462</v>
      </c>
      <c r="LSP46" s="333"/>
      <c r="LSQ46" s="333"/>
      <c r="LSR46" s="333"/>
      <c r="LSS46" s="266" t="s">
        <v>462</v>
      </c>
      <c r="LST46" s="333"/>
      <c r="LSU46" s="333"/>
      <c r="LSV46" s="333"/>
      <c r="LSW46" s="266" t="s">
        <v>462</v>
      </c>
      <c r="LSX46" s="333"/>
      <c r="LSY46" s="333"/>
      <c r="LSZ46" s="333"/>
      <c r="LTA46" s="266" t="s">
        <v>462</v>
      </c>
      <c r="LTB46" s="333"/>
      <c r="LTC46" s="333"/>
      <c r="LTD46" s="333"/>
      <c r="LTE46" s="266" t="s">
        <v>462</v>
      </c>
      <c r="LTF46" s="333"/>
      <c r="LTG46" s="333"/>
      <c r="LTH46" s="333"/>
      <c r="LTI46" s="266" t="s">
        <v>462</v>
      </c>
      <c r="LTJ46" s="333"/>
      <c r="LTK46" s="333"/>
      <c r="LTL46" s="333"/>
      <c r="LTM46" s="266" t="s">
        <v>462</v>
      </c>
      <c r="LTN46" s="333"/>
      <c r="LTO46" s="333"/>
      <c r="LTP46" s="333"/>
      <c r="LTQ46" s="266" t="s">
        <v>462</v>
      </c>
      <c r="LTR46" s="333"/>
      <c r="LTS46" s="333"/>
      <c r="LTT46" s="333"/>
      <c r="LTU46" s="266" t="s">
        <v>462</v>
      </c>
      <c r="LTV46" s="333"/>
      <c r="LTW46" s="333"/>
      <c r="LTX46" s="333"/>
      <c r="LTY46" s="266" t="s">
        <v>462</v>
      </c>
      <c r="LTZ46" s="333"/>
      <c r="LUA46" s="333"/>
      <c r="LUB46" s="333"/>
      <c r="LUC46" s="266" t="s">
        <v>462</v>
      </c>
      <c r="LUD46" s="333"/>
      <c r="LUE46" s="333"/>
      <c r="LUF46" s="333"/>
      <c r="LUG46" s="266" t="s">
        <v>462</v>
      </c>
      <c r="LUH46" s="333"/>
      <c r="LUI46" s="333"/>
      <c r="LUJ46" s="333"/>
      <c r="LUK46" s="266" t="s">
        <v>462</v>
      </c>
      <c r="LUL46" s="333"/>
      <c r="LUM46" s="333"/>
      <c r="LUN46" s="333"/>
      <c r="LUO46" s="266" t="s">
        <v>462</v>
      </c>
      <c r="LUP46" s="333"/>
      <c r="LUQ46" s="333"/>
      <c r="LUR46" s="333"/>
      <c r="LUS46" s="266" t="s">
        <v>462</v>
      </c>
      <c r="LUT46" s="333"/>
      <c r="LUU46" s="333"/>
      <c r="LUV46" s="333"/>
      <c r="LUW46" s="266" t="s">
        <v>462</v>
      </c>
      <c r="LUX46" s="333"/>
      <c r="LUY46" s="333"/>
      <c r="LUZ46" s="333"/>
      <c r="LVA46" s="266" t="s">
        <v>462</v>
      </c>
      <c r="LVB46" s="333"/>
      <c r="LVC46" s="333"/>
      <c r="LVD46" s="333"/>
      <c r="LVE46" s="266" t="s">
        <v>462</v>
      </c>
      <c r="LVF46" s="333"/>
      <c r="LVG46" s="333"/>
      <c r="LVH46" s="333"/>
      <c r="LVI46" s="266" t="s">
        <v>462</v>
      </c>
      <c r="LVJ46" s="333"/>
      <c r="LVK46" s="333"/>
      <c r="LVL46" s="333"/>
      <c r="LVM46" s="266" t="s">
        <v>462</v>
      </c>
      <c r="LVN46" s="333"/>
      <c r="LVO46" s="333"/>
      <c r="LVP46" s="333"/>
      <c r="LVQ46" s="266" t="s">
        <v>462</v>
      </c>
      <c r="LVR46" s="333"/>
      <c r="LVS46" s="333"/>
      <c r="LVT46" s="333"/>
      <c r="LVU46" s="266" t="s">
        <v>462</v>
      </c>
      <c r="LVV46" s="333"/>
      <c r="LVW46" s="333"/>
      <c r="LVX46" s="333"/>
      <c r="LVY46" s="266" t="s">
        <v>462</v>
      </c>
      <c r="LVZ46" s="333"/>
      <c r="LWA46" s="333"/>
      <c r="LWB46" s="333"/>
      <c r="LWC46" s="266" t="s">
        <v>462</v>
      </c>
      <c r="LWD46" s="333"/>
      <c r="LWE46" s="333"/>
      <c r="LWF46" s="333"/>
      <c r="LWG46" s="266" t="s">
        <v>462</v>
      </c>
      <c r="LWH46" s="333"/>
      <c r="LWI46" s="333"/>
      <c r="LWJ46" s="333"/>
      <c r="LWK46" s="266" t="s">
        <v>462</v>
      </c>
      <c r="LWL46" s="333"/>
      <c r="LWM46" s="333"/>
      <c r="LWN46" s="333"/>
      <c r="LWO46" s="266" t="s">
        <v>462</v>
      </c>
      <c r="LWP46" s="333"/>
      <c r="LWQ46" s="333"/>
      <c r="LWR46" s="333"/>
      <c r="LWS46" s="266" t="s">
        <v>462</v>
      </c>
      <c r="LWT46" s="333"/>
      <c r="LWU46" s="333"/>
      <c r="LWV46" s="333"/>
      <c r="LWW46" s="266" t="s">
        <v>462</v>
      </c>
      <c r="LWX46" s="333"/>
      <c r="LWY46" s="333"/>
      <c r="LWZ46" s="333"/>
      <c r="LXA46" s="266" t="s">
        <v>462</v>
      </c>
      <c r="LXB46" s="333"/>
      <c r="LXC46" s="333"/>
      <c r="LXD46" s="333"/>
      <c r="LXE46" s="266" t="s">
        <v>462</v>
      </c>
      <c r="LXF46" s="333"/>
      <c r="LXG46" s="333"/>
      <c r="LXH46" s="333"/>
      <c r="LXI46" s="266" t="s">
        <v>462</v>
      </c>
      <c r="LXJ46" s="333"/>
      <c r="LXK46" s="333"/>
      <c r="LXL46" s="333"/>
      <c r="LXM46" s="266" t="s">
        <v>462</v>
      </c>
      <c r="LXN46" s="333"/>
      <c r="LXO46" s="333"/>
      <c r="LXP46" s="333"/>
      <c r="LXQ46" s="266" t="s">
        <v>462</v>
      </c>
      <c r="LXR46" s="333"/>
      <c r="LXS46" s="333"/>
      <c r="LXT46" s="333"/>
      <c r="LXU46" s="266" t="s">
        <v>462</v>
      </c>
      <c r="LXV46" s="333"/>
      <c r="LXW46" s="333"/>
      <c r="LXX46" s="333"/>
      <c r="LXY46" s="266" t="s">
        <v>462</v>
      </c>
      <c r="LXZ46" s="333"/>
      <c r="LYA46" s="333"/>
      <c r="LYB46" s="333"/>
      <c r="LYC46" s="266" t="s">
        <v>462</v>
      </c>
      <c r="LYD46" s="333"/>
      <c r="LYE46" s="333"/>
      <c r="LYF46" s="333"/>
      <c r="LYG46" s="266" t="s">
        <v>462</v>
      </c>
      <c r="LYH46" s="333"/>
      <c r="LYI46" s="333"/>
      <c r="LYJ46" s="333"/>
      <c r="LYK46" s="266" t="s">
        <v>462</v>
      </c>
      <c r="LYL46" s="333"/>
      <c r="LYM46" s="333"/>
      <c r="LYN46" s="333"/>
      <c r="LYO46" s="266" t="s">
        <v>462</v>
      </c>
      <c r="LYP46" s="333"/>
      <c r="LYQ46" s="333"/>
      <c r="LYR46" s="333"/>
      <c r="LYS46" s="266" t="s">
        <v>462</v>
      </c>
      <c r="LYT46" s="333"/>
      <c r="LYU46" s="333"/>
      <c r="LYV46" s="333"/>
      <c r="LYW46" s="266" t="s">
        <v>462</v>
      </c>
      <c r="LYX46" s="333"/>
      <c r="LYY46" s="333"/>
      <c r="LYZ46" s="333"/>
      <c r="LZA46" s="266" t="s">
        <v>462</v>
      </c>
      <c r="LZB46" s="333"/>
      <c r="LZC46" s="333"/>
      <c r="LZD46" s="333"/>
      <c r="LZE46" s="266" t="s">
        <v>462</v>
      </c>
      <c r="LZF46" s="333"/>
      <c r="LZG46" s="333"/>
      <c r="LZH46" s="333"/>
      <c r="LZI46" s="266" t="s">
        <v>462</v>
      </c>
      <c r="LZJ46" s="333"/>
      <c r="LZK46" s="333"/>
      <c r="LZL46" s="333"/>
      <c r="LZM46" s="266" t="s">
        <v>462</v>
      </c>
      <c r="LZN46" s="333"/>
      <c r="LZO46" s="333"/>
      <c r="LZP46" s="333"/>
      <c r="LZQ46" s="266" t="s">
        <v>462</v>
      </c>
      <c r="LZR46" s="333"/>
      <c r="LZS46" s="333"/>
      <c r="LZT46" s="333"/>
      <c r="LZU46" s="266" t="s">
        <v>462</v>
      </c>
      <c r="LZV46" s="333"/>
      <c r="LZW46" s="333"/>
      <c r="LZX46" s="333"/>
      <c r="LZY46" s="266" t="s">
        <v>462</v>
      </c>
      <c r="LZZ46" s="333"/>
      <c r="MAA46" s="333"/>
      <c r="MAB46" s="333"/>
      <c r="MAC46" s="266" t="s">
        <v>462</v>
      </c>
      <c r="MAD46" s="333"/>
      <c r="MAE46" s="333"/>
      <c r="MAF46" s="333"/>
      <c r="MAG46" s="266" t="s">
        <v>462</v>
      </c>
      <c r="MAH46" s="333"/>
      <c r="MAI46" s="333"/>
      <c r="MAJ46" s="333"/>
      <c r="MAK46" s="266" t="s">
        <v>462</v>
      </c>
      <c r="MAL46" s="333"/>
      <c r="MAM46" s="333"/>
      <c r="MAN46" s="333"/>
      <c r="MAO46" s="266" t="s">
        <v>462</v>
      </c>
      <c r="MAP46" s="333"/>
      <c r="MAQ46" s="333"/>
      <c r="MAR46" s="333"/>
      <c r="MAS46" s="266" t="s">
        <v>462</v>
      </c>
      <c r="MAT46" s="333"/>
      <c r="MAU46" s="333"/>
      <c r="MAV46" s="333"/>
      <c r="MAW46" s="266" t="s">
        <v>462</v>
      </c>
      <c r="MAX46" s="333"/>
      <c r="MAY46" s="333"/>
      <c r="MAZ46" s="333"/>
      <c r="MBA46" s="266" t="s">
        <v>462</v>
      </c>
      <c r="MBB46" s="333"/>
      <c r="MBC46" s="333"/>
      <c r="MBD46" s="333"/>
      <c r="MBE46" s="266" t="s">
        <v>462</v>
      </c>
      <c r="MBF46" s="333"/>
      <c r="MBG46" s="333"/>
      <c r="MBH46" s="333"/>
      <c r="MBI46" s="266" t="s">
        <v>462</v>
      </c>
      <c r="MBJ46" s="333"/>
      <c r="MBK46" s="333"/>
      <c r="MBL46" s="333"/>
      <c r="MBM46" s="266" t="s">
        <v>462</v>
      </c>
      <c r="MBN46" s="333"/>
      <c r="MBO46" s="333"/>
      <c r="MBP46" s="333"/>
      <c r="MBQ46" s="266" t="s">
        <v>462</v>
      </c>
      <c r="MBR46" s="333"/>
      <c r="MBS46" s="333"/>
      <c r="MBT46" s="333"/>
      <c r="MBU46" s="266" t="s">
        <v>462</v>
      </c>
      <c r="MBV46" s="333"/>
      <c r="MBW46" s="333"/>
      <c r="MBX46" s="333"/>
      <c r="MBY46" s="266" t="s">
        <v>462</v>
      </c>
      <c r="MBZ46" s="333"/>
      <c r="MCA46" s="333"/>
      <c r="MCB46" s="333"/>
      <c r="MCC46" s="266" t="s">
        <v>462</v>
      </c>
      <c r="MCD46" s="333"/>
      <c r="MCE46" s="333"/>
      <c r="MCF46" s="333"/>
      <c r="MCG46" s="266" t="s">
        <v>462</v>
      </c>
      <c r="MCH46" s="333"/>
      <c r="MCI46" s="333"/>
      <c r="MCJ46" s="333"/>
      <c r="MCK46" s="266" t="s">
        <v>462</v>
      </c>
      <c r="MCL46" s="333"/>
      <c r="MCM46" s="333"/>
      <c r="MCN46" s="333"/>
      <c r="MCO46" s="266" t="s">
        <v>462</v>
      </c>
      <c r="MCP46" s="333"/>
      <c r="MCQ46" s="333"/>
      <c r="MCR46" s="333"/>
      <c r="MCS46" s="266" t="s">
        <v>462</v>
      </c>
      <c r="MCT46" s="333"/>
      <c r="MCU46" s="333"/>
      <c r="MCV46" s="333"/>
      <c r="MCW46" s="266" t="s">
        <v>462</v>
      </c>
      <c r="MCX46" s="333"/>
      <c r="MCY46" s="333"/>
      <c r="MCZ46" s="333"/>
      <c r="MDA46" s="266" t="s">
        <v>462</v>
      </c>
      <c r="MDB46" s="333"/>
      <c r="MDC46" s="333"/>
      <c r="MDD46" s="333"/>
      <c r="MDE46" s="266" t="s">
        <v>462</v>
      </c>
      <c r="MDF46" s="333"/>
      <c r="MDG46" s="333"/>
      <c r="MDH46" s="333"/>
      <c r="MDI46" s="266" t="s">
        <v>462</v>
      </c>
      <c r="MDJ46" s="333"/>
      <c r="MDK46" s="333"/>
      <c r="MDL46" s="333"/>
      <c r="MDM46" s="266" t="s">
        <v>462</v>
      </c>
      <c r="MDN46" s="333"/>
      <c r="MDO46" s="333"/>
      <c r="MDP46" s="333"/>
      <c r="MDQ46" s="266" t="s">
        <v>462</v>
      </c>
      <c r="MDR46" s="333"/>
      <c r="MDS46" s="333"/>
      <c r="MDT46" s="333"/>
      <c r="MDU46" s="266" t="s">
        <v>462</v>
      </c>
      <c r="MDV46" s="333"/>
      <c r="MDW46" s="333"/>
      <c r="MDX46" s="333"/>
      <c r="MDY46" s="266" t="s">
        <v>462</v>
      </c>
      <c r="MDZ46" s="333"/>
      <c r="MEA46" s="333"/>
      <c r="MEB46" s="333"/>
      <c r="MEC46" s="266" t="s">
        <v>462</v>
      </c>
      <c r="MED46" s="333"/>
      <c r="MEE46" s="333"/>
      <c r="MEF46" s="333"/>
      <c r="MEG46" s="266" t="s">
        <v>462</v>
      </c>
      <c r="MEH46" s="333"/>
      <c r="MEI46" s="333"/>
      <c r="MEJ46" s="333"/>
      <c r="MEK46" s="266" t="s">
        <v>462</v>
      </c>
      <c r="MEL46" s="333"/>
      <c r="MEM46" s="333"/>
      <c r="MEN46" s="333"/>
      <c r="MEO46" s="266" t="s">
        <v>462</v>
      </c>
      <c r="MEP46" s="333"/>
      <c r="MEQ46" s="333"/>
      <c r="MER46" s="333"/>
      <c r="MES46" s="266" t="s">
        <v>462</v>
      </c>
      <c r="MET46" s="333"/>
      <c r="MEU46" s="333"/>
      <c r="MEV46" s="333"/>
      <c r="MEW46" s="266" t="s">
        <v>462</v>
      </c>
      <c r="MEX46" s="333"/>
      <c r="MEY46" s="333"/>
      <c r="MEZ46" s="333"/>
      <c r="MFA46" s="266" t="s">
        <v>462</v>
      </c>
      <c r="MFB46" s="333"/>
      <c r="MFC46" s="333"/>
      <c r="MFD46" s="333"/>
      <c r="MFE46" s="266" t="s">
        <v>462</v>
      </c>
      <c r="MFF46" s="333"/>
      <c r="MFG46" s="333"/>
      <c r="MFH46" s="333"/>
      <c r="MFI46" s="266" t="s">
        <v>462</v>
      </c>
      <c r="MFJ46" s="333"/>
      <c r="MFK46" s="333"/>
      <c r="MFL46" s="333"/>
      <c r="MFM46" s="266" t="s">
        <v>462</v>
      </c>
      <c r="MFN46" s="333"/>
      <c r="MFO46" s="333"/>
      <c r="MFP46" s="333"/>
      <c r="MFQ46" s="266" t="s">
        <v>462</v>
      </c>
      <c r="MFR46" s="333"/>
      <c r="MFS46" s="333"/>
      <c r="MFT46" s="333"/>
      <c r="MFU46" s="266" t="s">
        <v>462</v>
      </c>
      <c r="MFV46" s="333"/>
      <c r="MFW46" s="333"/>
      <c r="MFX46" s="333"/>
      <c r="MFY46" s="266" t="s">
        <v>462</v>
      </c>
      <c r="MFZ46" s="333"/>
      <c r="MGA46" s="333"/>
      <c r="MGB46" s="333"/>
      <c r="MGC46" s="266" t="s">
        <v>462</v>
      </c>
      <c r="MGD46" s="333"/>
      <c r="MGE46" s="333"/>
      <c r="MGF46" s="333"/>
      <c r="MGG46" s="266" t="s">
        <v>462</v>
      </c>
      <c r="MGH46" s="333"/>
      <c r="MGI46" s="333"/>
      <c r="MGJ46" s="333"/>
      <c r="MGK46" s="266" t="s">
        <v>462</v>
      </c>
      <c r="MGL46" s="333"/>
      <c r="MGM46" s="333"/>
      <c r="MGN46" s="333"/>
      <c r="MGO46" s="266" t="s">
        <v>462</v>
      </c>
      <c r="MGP46" s="333"/>
      <c r="MGQ46" s="333"/>
      <c r="MGR46" s="333"/>
      <c r="MGS46" s="266" t="s">
        <v>462</v>
      </c>
      <c r="MGT46" s="333"/>
      <c r="MGU46" s="333"/>
      <c r="MGV46" s="333"/>
      <c r="MGW46" s="266" t="s">
        <v>462</v>
      </c>
      <c r="MGX46" s="333"/>
      <c r="MGY46" s="333"/>
      <c r="MGZ46" s="333"/>
      <c r="MHA46" s="266" t="s">
        <v>462</v>
      </c>
      <c r="MHB46" s="333"/>
      <c r="MHC46" s="333"/>
      <c r="MHD46" s="333"/>
      <c r="MHE46" s="266" t="s">
        <v>462</v>
      </c>
      <c r="MHF46" s="333"/>
      <c r="MHG46" s="333"/>
      <c r="MHH46" s="333"/>
      <c r="MHI46" s="266" t="s">
        <v>462</v>
      </c>
      <c r="MHJ46" s="333"/>
      <c r="MHK46" s="333"/>
      <c r="MHL46" s="333"/>
      <c r="MHM46" s="266" t="s">
        <v>462</v>
      </c>
      <c r="MHN46" s="333"/>
      <c r="MHO46" s="333"/>
      <c r="MHP46" s="333"/>
      <c r="MHQ46" s="266" t="s">
        <v>462</v>
      </c>
      <c r="MHR46" s="333"/>
      <c r="MHS46" s="333"/>
      <c r="MHT46" s="333"/>
      <c r="MHU46" s="266" t="s">
        <v>462</v>
      </c>
      <c r="MHV46" s="333"/>
      <c r="MHW46" s="333"/>
      <c r="MHX46" s="333"/>
      <c r="MHY46" s="266" t="s">
        <v>462</v>
      </c>
      <c r="MHZ46" s="333"/>
      <c r="MIA46" s="333"/>
      <c r="MIB46" s="333"/>
      <c r="MIC46" s="266" t="s">
        <v>462</v>
      </c>
      <c r="MID46" s="333"/>
      <c r="MIE46" s="333"/>
      <c r="MIF46" s="333"/>
      <c r="MIG46" s="266" t="s">
        <v>462</v>
      </c>
      <c r="MIH46" s="333"/>
      <c r="MII46" s="333"/>
      <c r="MIJ46" s="333"/>
      <c r="MIK46" s="266" t="s">
        <v>462</v>
      </c>
      <c r="MIL46" s="333"/>
      <c r="MIM46" s="333"/>
      <c r="MIN46" s="333"/>
      <c r="MIO46" s="266" t="s">
        <v>462</v>
      </c>
      <c r="MIP46" s="333"/>
      <c r="MIQ46" s="333"/>
      <c r="MIR46" s="333"/>
      <c r="MIS46" s="266" t="s">
        <v>462</v>
      </c>
      <c r="MIT46" s="333"/>
      <c r="MIU46" s="333"/>
      <c r="MIV46" s="333"/>
      <c r="MIW46" s="266" t="s">
        <v>462</v>
      </c>
      <c r="MIX46" s="333"/>
      <c r="MIY46" s="333"/>
      <c r="MIZ46" s="333"/>
      <c r="MJA46" s="266" t="s">
        <v>462</v>
      </c>
      <c r="MJB46" s="333"/>
      <c r="MJC46" s="333"/>
      <c r="MJD46" s="333"/>
      <c r="MJE46" s="266" t="s">
        <v>462</v>
      </c>
      <c r="MJF46" s="333"/>
      <c r="MJG46" s="333"/>
      <c r="MJH46" s="333"/>
      <c r="MJI46" s="266" t="s">
        <v>462</v>
      </c>
      <c r="MJJ46" s="333"/>
      <c r="MJK46" s="333"/>
      <c r="MJL46" s="333"/>
      <c r="MJM46" s="266" t="s">
        <v>462</v>
      </c>
      <c r="MJN46" s="333"/>
      <c r="MJO46" s="333"/>
      <c r="MJP46" s="333"/>
      <c r="MJQ46" s="266" t="s">
        <v>462</v>
      </c>
      <c r="MJR46" s="333"/>
      <c r="MJS46" s="333"/>
      <c r="MJT46" s="333"/>
      <c r="MJU46" s="266" t="s">
        <v>462</v>
      </c>
      <c r="MJV46" s="333"/>
      <c r="MJW46" s="333"/>
      <c r="MJX46" s="333"/>
      <c r="MJY46" s="266" t="s">
        <v>462</v>
      </c>
      <c r="MJZ46" s="333"/>
      <c r="MKA46" s="333"/>
      <c r="MKB46" s="333"/>
      <c r="MKC46" s="266" t="s">
        <v>462</v>
      </c>
      <c r="MKD46" s="333"/>
      <c r="MKE46" s="333"/>
      <c r="MKF46" s="333"/>
      <c r="MKG46" s="266" t="s">
        <v>462</v>
      </c>
      <c r="MKH46" s="333"/>
      <c r="MKI46" s="333"/>
      <c r="MKJ46" s="333"/>
      <c r="MKK46" s="266" t="s">
        <v>462</v>
      </c>
      <c r="MKL46" s="333"/>
      <c r="MKM46" s="333"/>
      <c r="MKN46" s="333"/>
      <c r="MKO46" s="266" t="s">
        <v>462</v>
      </c>
      <c r="MKP46" s="333"/>
      <c r="MKQ46" s="333"/>
      <c r="MKR46" s="333"/>
      <c r="MKS46" s="266" t="s">
        <v>462</v>
      </c>
      <c r="MKT46" s="333"/>
      <c r="MKU46" s="333"/>
      <c r="MKV46" s="333"/>
      <c r="MKW46" s="266" t="s">
        <v>462</v>
      </c>
      <c r="MKX46" s="333"/>
      <c r="MKY46" s="333"/>
      <c r="MKZ46" s="333"/>
      <c r="MLA46" s="266" t="s">
        <v>462</v>
      </c>
      <c r="MLB46" s="333"/>
      <c r="MLC46" s="333"/>
      <c r="MLD46" s="333"/>
      <c r="MLE46" s="266" t="s">
        <v>462</v>
      </c>
      <c r="MLF46" s="333"/>
      <c r="MLG46" s="333"/>
      <c r="MLH46" s="333"/>
      <c r="MLI46" s="266" t="s">
        <v>462</v>
      </c>
      <c r="MLJ46" s="333"/>
      <c r="MLK46" s="333"/>
      <c r="MLL46" s="333"/>
      <c r="MLM46" s="266" t="s">
        <v>462</v>
      </c>
      <c r="MLN46" s="333"/>
      <c r="MLO46" s="333"/>
      <c r="MLP46" s="333"/>
      <c r="MLQ46" s="266" t="s">
        <v>462</v>
      </c>
      <c r="MLR46" s="333"/>
      <c r="MLS46" s="333"/>
      <c r="MLT46" s="333"/>
      <c r="MLU46" s="266" t="s">
        <v>462</v>
      </c>
      <c r="MLV46" s="333"/>
      <c r="MLW46" s="333"/>
      <c r="MLX46" s="333"/>
      <c r="MLY46" s="266" t="s">
        <v>462</v>
      </c>
      <c r="MLZ46" s="333"/>
      <c r="MMA46" s="333"/>
      <c r="MMB46" s="333"/>
      <c r="MMC46" s="266" t="s">
        <v>462</v>
      </c>
      <c r="MMD46" s="333"/>
      <c r="MME46" s="333"/>
      <c r="MMF46" s="333"/>
      <c r="MMG46" s="266" t="s">
        <v>462</v>
      </c>
      <c r="MMH46" s="333"/>
      <c r="MMI46" s="333"/>
      <c r="MMJ46" s="333"/>
      <c r="MMK46" s="266" t="s">
        <v>462</v>
      </c>
      <c r="MML46" s="333"/>
      <c r="MMM46" s="333"/>
      <c r="MMN46" s="333"/>
      <c r="MMO46" s="266" t="s">
        <v>462</v>
      </c>
      <c r="MMP46" s="333"/>
      <c r="MMQ46" s="333"/>
      <c r="MMR46" s="333"/>
      <c r="MMS46" s="266" t="s">
        <v>462</v>
      </c>
      <c r="MMT46" s="333"/>
      <c r="MMU46" s="333"/>
      <c r="MMV46" s="333"/>
      <c r="MMW46" s="266" t="s">
        <v>462</v>
      </c>
      <c r="MMX46" s="333"/>
      <c r="MMY46" s="333"/>
      <c r="MMZ46" s="333"/>
      <c r="MNA46" s="266" t="s">
        <v>462</v>
      </c>
      <c r="MNB46" s="333"/>
      <c r="MNC46" s="333"/>
      <c r="MND46" s="333"/>
      <c r="MNE46" s="266" t="s">
        <v>462</v>
      </c>
      <c r="MNF46" s="333"/>
      <c r="MNG46" s="333"/>
      <c r="MNH46" s="333"/>
      <c r="MNI46" s="266" t="s">
        <v>462</v>
      </c>
      <c r="MNJ46" s="333"/>
      <c r="MNK46" s="333"/>
      <c r="MNL46" s="333"/>
      <c r="MNM46" s="266" t="s">
        <v>462</v>
      </c>
      <c r="MNN46" s="333"/>
      <c r="MNO46" s="333"/>
      <c r="MNP46" s="333"/>
      <c r="MNQ46" s="266" t="s">
        <v>462</v>
      </c>
      <c r="MNR46" s="333"/>
      <c r="MNS46" s="333"/>
      <c r="MNT46" s="333"/>
      <c r="MNU46" s="266" t="s">
        <v>462</v>
      </c>
      <c r="MNV46" s="333"/>
      <c r="MNW46" s="333"/>
      <c r="MNX46" s="333"/>
      <c r="MNY46" s="266" t="s">
        <v>462</v>
      </c>
      <c r="MNZ46" s="333"/>
      <c r="MOA46" s="333"/>
      <c r="MOB46" s="333"/>
      <c r="MOC46" s="266" t="s">
        <v>462</v>
      </c>
      <c r="MOD46" s="333"/>
      <c r="MOE46" s="333"/>
      <c r="MOF46" s="333"/>
      <c r="MOG46" s="266" t="s">
        <v>462</v>
      </c>
      <c r="MOH46" s="333"/>
      <c r="MOI46" s="333"/>
      <c r="MOJ46" s="333"/>
      <c r="MOK46" s="266" t="s">
        <v>462</v>
      </c>
      <c r="MOL46" s="333"/>
      <c r="MOM46" s="333"/>
      <c r="MON46" s="333"/>
      <c r="MOO46" s="266" t="s">
        <v>462</v>
      </c>
      <c r="MOP46" s="333"/>
      <c r="MOQ46" s="333"/>
      <c r="MOR46" s="333"/>
      <c r="MOS46" s="266" t="s">
        <v>462</v>
      </c>
      <c r="MOT46" s="333"/>
      <c r="MOU46" s="333"/>
      <c r="MOV46" s="333"/>
      <c r="MOW46" s="266" t="s">
        <v>462</v>
      </c>
      <c r="MOX46" s="333"/>
      <c r="MOY46" s="333"/>
      <c r="MOZ46" s="333"/>
      <c r="MPA46" s="266" t="s">
        <v>462</v>
      </c>
      <c r="MPB46" s="333"/>
      <c r="MPC46" s="333"/>
      <c r="MPD46" s="333"/>
      <c r="MPE46" s="266" t="s">
        <v>462</v>
      </c>
      <c r="MPF46" s="333"/>
      <c r="MPG46" s="333"/>
      <c r="MPH46" s="333"/>
      <c r="MPI46" s="266" t="s">
        <v>462</v>
      </c>
      <c r="MPJ46" s="333"/>
      <c r="MPK46" s="333"/>
      <c r="MPL46" s="333"/>
      <c r="MPM46" s="266" t="s">
        <v>462</v>
      </c>
      <c r="MPN46" s="333"/>
      <c r="MPO46" s="333"/>
      <c r="MPP46" s="333"/>
      <c r="MPQ46" s="266" t="s">
        <v>462</v>
      </c>
      <c r="MPR46" s="333"/>
      <c r="MPS46" s="333"/>
      <c r="MPT46" s="333"/>
      <c r="MPU46" s="266" t="s">
        <v>462</v>
      </c>
      <c r="MPV46" s="333"/>
      <c r="MPW46" s="333"/>
      <c r="MPX46" s="333"/>
      <c r="MPY46" s="266" t="s">
        <v>462</v>
      </c>
      <c r="MPZ46" s="333"/>
      <c r="MQA46" s="333"/>
      <c r="MQB46" s="333"/>
      <c r="MQC46" s="266" t="s">
        <v>462</v>
      </c>
      <c r="MQD46" s="333"/>
      <c r="MQE46" s="333"/>
      <c r="MQF46" s="333"/>
      <c r="MQG46" s="266" t="s">
        <v>462</v>
      </c>
      <c r="MQH46" s="333"/>
      <c r="MQI46" s="333"/>
      <c r="MQJ46" s="333"/>
      <c r="MQK46" s="266" t="s">
        <v>462</v>
      </c>
      <c r="MQL46" s="333"/>
      <c r="MQM46" s="333"/>
      <c r="MQN46" s="333"/>
      <c r="MQO46" s="266" t="s">
        <v>462</v>
      </c>
      <c r="MQP46" s="333"/>
      <c r="MQQ46" s="333"/>
      <c r="MQR46" s="333"/>
      <c r="MQS46" s="266" t="s">
        <v>462</v>
      </c>
      <c r="MQT46" s="333"/>
      <c r="MQU46" s="333"/>
      <c r="MQV46" s="333"/>
      <c r="MQW46" s="266" t="s">
        <v>462</v>
      </c>
      <c r="MQX46" s="333"/>
      <c r="MQY46" s="333"/>
      <c r="MQZ46" s="333"/>
      <c r="MRA46" s="266" t="s">
        <v>462</v>
      </c>
      <c r="MRB46" s="333"/>
      <c r="MRC46" s="333"/>
      <c r="MRD46" s="333"/>
      <c r="MRE46" s="266" t="s">
        <v>462</v>
      </c>
      <c r="MRF46" s="333"/>
      <c r="MRG46" s="333"/>
      <c r="MRH46" s="333"/>
      <c r="MRI46" s="266" t="s">
        <v>462</v>
      </c>
      <c r="MRJ46" s="333"/>
      <c r="MRK46" s="333"/>
      <c r="MRL46" s="333"/>
      <c r="MRM46" s="266" t="s">
        <v>462</v>
      </c>
      <c r="MRN46" s="333"/>
      <c r="MRO46" s="333"/>
      <c r="MRP46" s="333"/>
      <c r="MRQ46" s="266" t="s">
        <v>462</v>
      </c>
      <c r="MRR46" s="333"/>
      <c r="MRS46" s="333"/>
      <c r="MRT46" s="333"/>
      <c r="MRU46" s="266" t="s">
        <v>462</v>
      </c>
      <c r="MRV46" s="333"/>
      <c r="MRW46" s="333"/>
      <c r="MRX46" s="333"/>
      <c r="MRY46" s="266" t="s">
        <v>462</v>
      </c>
      <c r="MRZ46" s="333"/>
      <c r="MSA46" s="333"/>
      <c r="MSB46" s="333"/>
      <c r="MSC46" s="266" t="s">
        <v>462</v>
      </c>
      <c r="MSD46" s="333"/>
      <c r="MSE46" s="333"/>
      <c r="MSF46" s="333"/>
      <c r="MSG46" s="266" t="s">
        <v>462</v>
      </c>
      <c r="MSH46" s="333"/>
      <c r="MSI46" s="333"/>
      <c r="MSJ46" s="333"/>
      <c r="MSK46" s="266" t="s">
        <v>462</v>
      </c>
      <c r="MSL46" s="333"/>
      <c r="MSM46" s="333"/>
      <c r="MSN46" s="333"/>
      <c r="MSO46" s="266" t="s">
        <v>462</v>
      </c>
      <c r="MSP46" s="333"/>
      <c r="MSQ46" s="333"/>
      <c r="MSR46" s="333"/>
      <c r="MSS46" s="266" t="s">
        <v>462</v>
      </c>
      <c r="MST46" s="333"/>
      <c r="MSU46" s="333"/>
      <c r="MSV46" s="333"/>
      <c r="MSW46" s="266" t="s">
        <v>462</v>
      </c>
      <c r="MSX46" s="333"/>
      <c r="MSY46" s="333"/>
      <c r="MSZ46" s="333"/>
      <c r="MTA46" s="266" t="s">
        <v>462</v>
      </c>
      <c r="MTB46" s="333"/>
      <c r="MTC46" s="333"/>
      <c r="MTD46" s="333"/>
      <c r="MTE46" s="266" t="s">
        <v>462</v>
      </c>
      <c r="MTF46" s="333"/>
      <c r="MTG46" s="333"/>
      <c r="MTH46" s="333"/>
      <c r="MTI46" s="266" t="s">
        <v>462</v>
      </c>
      <c r="MTJ46" s="333"/>
      <c r="MTK46" s="333"/>
      <c r="MTL46" s="333"/>
      <c r="MTM46" s="266" t="s">
        <v>462</v>
      </c>
      <c r="MTN46" s="333"/>
      <c r="MTO46" s="333"/>
      <c r="MTP46" s="333"/>
      <c r="MTQ46" s="266" t="s">
        <v>462</v>
      </c>
      <c r="MTR46" s="333"/>
      <c r="MTS46" s="333"/>
      <c r="MTT46" s="333"/>
      <c r="MTU46" s="266" t="s">
        <v>462</v>
      </c>
      <c r="MTV46" s="333"/>
      <c r="MTW46" s="333"/>
      <c r="MTX46" s="333"/>
      <c r="MTY46" s="266" t="s">
        <v>462</v>
      </c>
      <c r="MTZ46" s="333"/>
      <c r="MUA46" s="333"/>
      <c r="MUB46" s="333"/>
      <c r="MUC46" s="266" t="s">
        <v>462</v>
      </c>
      <c r="MUD46" s="333"/>
      <c r="MUE46" s="333"/>
      <c r="MUF46" s="333"/>
      <c r="MUG46" s="266" t="s">
        <v>462</v>
      </c>
      <c r="MUH46" s="333"/>
      <c r="MUI46" s="333"/>
      <c r="MUJ46" s="333"/>
      <c r="MUK46" s="266" t="s">
        <v>462</v>
      </c>
      <c r="MUL46" s="333"/>
      <c r="MUM46" s="333"/>
      <c r="MUN46" s="333"/>
      <c r="MUO46" s="266" t="s">
        <v>462</v>
      </c>
      <c r="MUP46" s="333"/>
      <c r="MUQ46" s="333"/>
      <c r="MUR46" s="333"/>
      <c r="MUS46" s="266" t="s">
        <v>462</v>
      </c>
      <c r="MUT46" s="333"/>
      <c r="MUU46" s="333"/>
      <c r="MUV46" s="333"/>
      <c r="MUW46" s="266" t="s">
        <v>462</v>
      </c>
      <c r="MUX46" s="333"/>
      <c r="MUY46" s="333"/>
      <c r="MUZ46" s="333"/>
      <c r="MVA46" s="266" t="s">
        <v>462</v>
      </c>
      <c r="MVB46" s="333"/>
      <c r="MVC46" s="333"/>
      <c r="MVD46" s="333"/>
      <c r="MVE46" s="266" t="s">
        <v>462</v>
      </c>
      <c r="MVF46" s="333"/>
      <c r="MVG46" s="333"/>
      <c r="MVH46" s="333"/>
      <c r="MVI46" s="266" t="s">
        <v>462</v>
      </c>
      <c r="MVJ46" s="333"/>
      <c r="MVK46" s="333"/>
      <c r="MVL46" s="333"/>
      <c r="MVM46" s="266" t="s">
        <v>462</v>
      </c>
      <c r="MVN46" s="333"/>
      <c r="MVO46" s="333"/>
      <c r="MVP46" s="333"/>
      <c r="MVQ46" s="266" t="s">
        <v>462</v>
      </c>
      <c r="MVR46" s="333"/>
      <c r="MVS46" s="333"/>
      <c r="MVT46" s="333"/>
      <c r="MVU46" s="266" t="s">
        <v>462</v>
      </c>
      <c r="MVV46" s="333"/>
      <c r="MVW46" s="333"/>
      <c r="MVX46" s="333"/>
      <c r="MVY46" s="266" t="s">
        <v>462</v>
      </c>
      <c r="MVZ46" s="333"/>
      <c r="MWA46" s="333"/>
      <c r="MWB46" s="333"/>
      <c r="MWC46" s="266" t="s">
        <v>462</v>
      </c>
      <c r="MWD46" s="333"/>
      <c r="MWE46" s="333"/>
      <c r="MWF46" s="333"/>
      <c r="MWG46" s="266" t="s">
        <v>462</v>
      </c>
      <c r="MWH46" s="333"/>
      <c r="MWI46" s="333"/>
      <c r="MWJ46" s="333"/>
      <c r="MWK46" s="266" t="s">
        <v>462</v>
      </c>
      <c r="MWL46" s="333"/>
      <c r="MWM46" s="333"/>
      <c r="MWN46" s="333"/>
      <c r="MWO46" s="266" t="s">
        <v>462</v>
      </c>
      <c r="MWP46" s="333"/>
      <c r="MWQ46" s="333"/>
      <c r="MWR46" s="333"/>
      <c r="MWS46" s="266" t="s">
        <v>462</v>
      </c>
      <c r="MWT46" s="333"/>
      <c r="MWU46" s="333"/>
      <c r="MWV46" s="333"/>
      <c r="MWW46" s="266" t="s">
        <v>462</v>
      </c>
      <c r="MWX46" s="333"/>
      <c r="MWY46" s="333"/>
      <c r="MWZ46" s="333"/>
      <c r="MXA46" s="266" t="s">
        <v>462</v>
      </c>
      <c r="MXB46" s="333"/>
      <c r="MXC46" s="333"/>
      <c r="MXD46" s="333"/>
      <c r="MXE46" s="266" t="s">
        <v>462</v>
      </c>
      <c r="MXF46" s="333"/>
      <c r="MXG46" s="333"/>
      <c r="MXH46" s="333"/>
      <c r="MXI46" s="266" t="s">
        <v>462</v>
      </c>
      <c r="MXJ46" s="333"/>
      <c r="MXK46" s="333"/>
      <c r="MXL46" s="333"/>
      <c r="MXM46" s="266" t="s">
        <v>462</v>
      </c>
      <c r="MXN46" s="333"/>
      <c r="MXO46" s="333"/>
      <c r="MXP46" s="333"/>
      <c r="MXQ46" s="266" t="s">
        <v>462</v>
      </c>
      <c r="MXR46" s="333"/>
      <c r="MXS46" s="333"/>
      <c r="MXT46" s="333"/>
      <c r="MXU46" s="266" t="s">
        <v>462</v>
      </c>
      <c r="MXV46" s="333"/>
      <c r="MXW46" s="333"/>
      <c r="MXX46" s="333"/>
      <c r="MXY46" s="266" t="s">
        <v>462</v>
      </c>
      <c r="MXZ46" s="333"/>
      <c r="MYA46" s="333"/>
      <c r="MYB46" s="333"/>
      <c r="MYC46" s="266" t="s">
        <v>462</v>
      </c>
      <c r="MYD46" s="333"/>
      <c r="MYE46" s="333"/>
      <c r="MYF46" s="333"/>
      <c r="MYG46" s="266" t="s">
        <v>462</v>
      </c>
      <c r="MYH46" s="333"/>
      <c r="MYI46" s="333"/>
      <c r="MYJ46" s="333"/>
      <c r="MYK46" s="266" t="s">
        <v>462</v>
      </c>
      <c r="MYL46" s="333"/>
      <c r="MYM46" s="333"/>
      <c r="MYN46" s="333"/>
      <c r="MYO46" s="266" t="s">
        <v>462</v>
      </c>
      <c r="MYP46" s="333"/>
      <c r="MYQ46" s="333"/>
      <c r="MYR46" s="333"/>
      <c r="MYS46" s="266" t="s">
        <v>462</v>
      </c>
      <c r="MYT46" s="333"/>
      <c r="MYU46" s="333"/>
      <c r="MYV46" s="333"/>
      <c r="MYW46" s="266" t="s">
        <v>462</v>
      </c>
      <c r="MYX46" s="333"/>
      <c r="MYY46" s="333"/>
      <c r="MYZ46" s="333"/>
      <c r="MZA46" s="266" t="s">
        <v>462</v>
      </c>
      <c r="MZB46" s="333"/>
      <c r="MZC46" s="333"/>
      <c r="MZD46" s="333"/>
      <c r="MZE46" s="266" t="s">
        <v>462</v>
      </c>
      <c r="MZF46" s="333"/>
      <c r="MZG46" s="333"/>
      <c r="MZH46" s="333"/>
      <c r="MZI46" s="266" t="s">
        <v>462</v>
      </c>
      <c r="MZJ46" s="333"/>
      <c r="MZK46" s="333"/>
      <c r="MZL46" s="333"/>
      <c r="MZM46" s="266" t="s">
        <v>462</v>
      </c>
      <c r="MZN46" s="333"/>
      <c r="MZO46" s="333"/>
      <c r="MZP46" s="333"/>
      <c r="MZQ46" s="266" t="s">
        <v>462</v>
      </c>
      <c r="MZR46" s="333"/>
      <c r="MZS46" s="333"/>
      <c r="MZT46" s="333"/>
      <c r="MZU46" s="266" t="s">
        <v>462</v>
      </c>
      <c r="MZV46" s="333"/>
      <c r="MZW46" s="333"/>
      <c r="MZX46" s="333"/>
      <c r="MZY46" s="266" t="s">
        <v>462</v>
      </c>
      <c r="MZZ46" s="333"/>
      <c r="NAA46" s="333"/>
      <c r="NAB46" s="333"/>
      <c r="NAC46" s="266" t="s">
        <v>462</v>
      </c>
      <c r="NAD46" s="333"/>
      <c r="NAE46" s="333"/>
      <c r="NAF46" s="333"/>
      <c r="NAG46" s="266" t="s">
        <v>462</v>
      </c>
      <c r="NAH46" s="333"/>
      <c r="NAI46" s="333"/>
      <c r="NAJ46" s="333"/>
      <c r="NAK46" s="266" t="s">
        <v>462</v>
      </c>
      <c r="NAL46" s="333"/>
      <c r="NAM46" s="333"/>
      <c r="NAN46" s="333"/>
      <c r="NAO46" s="266" t="s">
        <v>462</v>
      </c>
      <c r="NAP46" s="333"/>
      <c r="NAQ46" s="333"/>
      <c r="NAR46" s="333"/>
      <c r="NAS46" s="266" t="s">
        <v>462</v>
      </c>
      <c r="NAT46" s="333"/>
      <c r="NAU46" s="333"/>
      <c r="NAV46" s="333"/>
      <c r="NAW46" s="266" t="s">
        <v>462</v>
      </c>
      <c r="NAX46" s="333"/>
      <c r="NAY46" s="333"/>
      <c r="NAZ46" s="333"/>
      <c r="NBA46" s="266" t="s">
        <v>462</v>
      </c>
      <c r="NBB46" s="333"/>
      <c r="NBC46" s="333"/>
      <c r="NBD46" s="333"/>
      <c r="NBE46" s="266" t="s">
        <v>462</v>
      </c>
      <c r="NBF46" s="333"/>
      <c r="NBG46" s="333"/>
      <c r="NBH46" s="333"/>
      <c r="NBI46" s="266" t="s">
        <v>462</v>
      </c>
      <c r="NBJ46" s="333"/>
      <c r="NBK46" s="333"/>
      <c r="NBL46" s="333"/>
      <c r="NBM46" s="266" t="s">
        <v>462</v>
      </c>
      <c r="NBN46" s="333"/>
      <c r="NBO46" s="333"/>
      <c r="NBP46" s="333"/>
      <c r="NBQ46" s="266" t="s">
        <v>462</v>
      </c>
      <c r="NBR46" s="333"/>
      <c r="NBS46" s="333"/>
      <c r="NBT46" s="333"/>
      <c r="NBU46" s="266" t="s">
        <v>462</v>
      </c>
      <c r="NBV46" s="333"/>
      <c r="NBW46" s="333"/>
      <c r="NBX46" s="333"/>
      <c r="NBY46" s="266" t="s">
        <v>462</v>
      </c>
      <c r="NBZ46" s="333"/>
      <c r="NCA46" s="333"/>
      <c r="NCB46" s="333"/>
      <c r="NCC46" s="266" t="s">
        <v>462</v>
      </c>
      <c r="NCD46" s="333"/>
      <c r="NCE46" s="333"/>
      <c r="NCF46" s="333"/>
      <c r="NCG46" s="266" t="s">
        <v>462</v>
      </c>
      <c r="NCH46" s="333"/>
      <c r="NCI46" s="333"/>
      <c r="NCJ46" s="333"/>
      <c r="NCK46" s="266" t="s">
        <v>462</v>
      </c>
      <c r="NCL46" s="333"/>
      <c r="NCM46" s="333"/>
      <c r="NCN46" s="333"/>
      <c r="NCO46" s="266" t="s">
        <v>462</v>
      </c>
      <c r="NCP46" s="333"/>
      <c r="NCQ46" s="333"/>
      <c r="NCR46" s="333"/>
      <c r="NCS46" s="266" t="s">
        <v>462</v>
      </c>
      <c r="NCT46" s="333"/>
      <c r="NCU46" s="333"/>
      <c r="NCV46" s="333"/>
      <c r="NCW46" s="266" t="s">
        <v>462</v>
      </c>
      <c r="NCX46" s="333"/>
      <c r="NCY46" s="333"/>
      <c r="NCZ46" s="333"/>
      <c r="NDA46" s="266" t="s">
        <v>462</v>
      </c>
      <c r="NDB46" s="333"/>
      <c r="NDC46" s="333"/>
      <c r="NDD46" s="333"/>
      <c r="NDE46" s="266" t="s">
        <v>462</v>
      </c>
      <c r="NDF46" s="333"/>
      <c r="NDG46" s="333"/>
      <c r="NDH46" s="333"/>
      <c r="NDI46" s="266" t="s">
        <v>462</v>
      </c>
      <c r="NDJ46" s="333"/>
      <c r="NDK46" s="333"/>
      <c r="NDL46" s="333"/>
      <c r="NDM46" s="266" t="s">
        <v>462</v>
      </c>
      <c r="NDN46" s="333"/>
      <c r="NDO46" s="333"/>
      <c r="NDP46" s="333"/>
      <c r="NDQ46" s="266" t="s">
        <v>462</v>
      </c>
      <c r="NDR46" s="333"/>
      <c r="NDS46" s="333"/>
      <c r="NDT46" s="333"/>
      <c r="NDU46" s="266" t="s">
        <v>462</v>
      </c>
      <c r="NDV46" s="333"/>
      <c r="NDW46" s="333"/>
      <c r="NDX46" s="333"/>
      <c r="NDY46" s="266" t="s">
        <v>462</v>
      </c>
      <c r="NDZ46" s="333"/>
      <c r="NEA46" s="333"/>
      <c r="NEB46" s="333"/>
      <c r="NEC46" s="266" t="s">
        <v>462</v>
      </c>
      <c r="NED46" s="333"/>
      <c r="NEE46" s="333"/>
      <c r="NEF46" s="333"/>
      <c r="NEG46" s="266" t="s">
        <v>462</v>
      </c>
      <c r="NEH46" s="333"/>
      <c r="NEI46" s="333"/>
      <c r="NEJ46" s="333"/>
      <c r="NEK46" s="266" t="s">
        <v>462</v>
      </c>
      <c r="NEL46" s="333"/>
      <c r="NEM46" s="333"/>
      <c r="NEN46" s="333"/>
      <c r="NEO46" s="266" t="s">
        <v>462</v>
      </c>
      <c r="NEP46" s="333"/>
      <c r="NEQ46" s="333"/>
      <c r="NER46" s="333"/>
      <c r="NES46" s="266" t="s">
        <v>462</v>
      </c>
      <c r="NET46" s="333"/>
      <c r="NEU46" s="333"/>
      <c r="NEV46" s="333"/>
      <c r="NEW46" s="266" t="s">
        <v>462</v>
      </c>
      <c r="NEX46" s="333"/>
      <c r="NEY46" s="333"/>
      <c r="NEZ46" s="333"/>
      <c r="NFA46" s="266" t="s">
        <v>462</v>
      </c>
      <c r="NFB46" s="333"/>
      <c r="NFC46" s="333"/>
      <c r="NFD46" s="333"/>
      <c r="NFE46" s="266" t="s">
        <v>462</v>
      </c>
      <c r="NFF46" s="333"/>
      <c r="NFG46" s="333"/>
      <c r="NFH46" s="333"/>
      <c r="NFI46" s="266" t="s">
        <v>462</v>
      </c>
      <c r="NFJ46" s="333"/>
      <c r="NFK46" s="333"/>
      <c r="NFL46" s="333"/>
      <c r="NFM46" s="266" t="s">
        <v>462</v>
      </c>
      <c r="NFN46" s="333"/>
      <c r="NFO46" s="333"/>
      <c r="NFP46" s="333"/>
      <c r="NFQ46" s="266" t="s">
        <v>462</v>
      </c>
      <c r="NFR46" s="333"/>
      <c r="NFS46" s="333"/>
      <c r="NFT46" s="333"/>
      <c r="NFU46" s="266" t="s">
        <v>462</v>
      </c>
      <c r="NFV46" s="333"/>
      <c r="NFW46" s="333"/>
      <c r="NFX46" s="333"/>
      <c r="NFY46" s="266" t="s">
        <v>462</v>
      </c>
      <c r="NFZ46" s="333"/>
      <c r="NGA46" s="333"/>
      <c r="NGB46" s="333"/>
      <c r="NGC46" s="266" t="s">
        <v>462</v>
      </c>
      <c r="NGD46" s="333"/>
      <c r="NGE46" s="333"/>
      <c r="NGF46" s="333"/>
      <c r="NGG46" s="266" t="s">
        <v>462</v>
      </c>
      <c r="NGH46" s="333"/>
      <c r="NGI46" s="333"/>
      <c r="NGJ46" s="333"/>
      <c r="NGK46" s="266" t="s">
        <v>462</v>
      </c>
      <c r="NGL46" s="333"/>
      <c r="NGM46" s="333"/>
      <c r="NGN46" s="333"/>
      <c r="NGO46" s="266" t="s">
        <v>462</v>
      </c>
      <c r="NGP46" s="333"/>
      <c r="NGQ46" s="333"/>
      <c r="NGR46" s="333"/>
      <c r="NGS46" s="266" t="s">
        <v>462</v>
      </c>
      <c r="NGT46" s="333"/>
      <c r="NGU46" s="333"/>
      <c r="NGV46" s="333"/>
      <c r="NGW46" s="266" t="s">
        <v>462</v>
      </c>
      <c r="NGX46" s="333"/>
      <c r="NGY46" s="333"/>
      <c r="NGZ46" s="333"/>
      <c r="NHA46" s="266" t="s">
        <v>462</v>
      </c>
      <c r="NHB46" s="333"/>
      <c r="NHC46" s="333"/>
      <c r="NHD46" s="333"/>
      <c r="NHE46" s="266" t="s">
        <v>462</v>
      </c>
      <c r="NHF46" s="333"/>
      <c r="NHG46" s="333"/>
      <c r="NHH46" s="333"/>
      <c r="NHI46" s="266" t="s">
        <v>462</v>
      </c>
      <c r="NHJ46" s="333"/>
      <c r="NHK46" s="333"/>
      <c r="NHL46" s="333"/>
      <c r="NHM46" s="266" t="s">
        <v>462</v>
      </c>
      <c r="NHN46" s="333"/>
      <c r="NHO46" s="333"/>
      <c r="NHP46" s="333"/>
      <c r="NHQ46" s="266" t="s">
        <v>462</v>
      </c>
      <c r="NHR46" s="333"/>
      <c r="NHS46" s="333"/>
      <c r="NHT46" s="333"/>
      <c r="NHU46" s="266" t="s">
        <v>462</v>
      </c>
      <c r="NHV46" s="333"/>
      <c r="NHW46" s="333"/>
      <c r="NHX46" s="333"/>
      <c r="NHY46" s="266" t="s">
        <v>462</v>
      </c>
      <c r="NHZ46" s="333"/>
      <c r="NIA46" s="333"/>
      <c r="NIB46" s="333"/>
      <c r="NIC46" s="266" t="s">
        <v>462</v>
      </c>
      <c r="NID46" s="333"/>
      <c r="NIE46" s="333"/>
      <c r="NIF46" s="333"/>
      <c r="NIG46" s="266" t="s">
        <v>462</v>
      </c>
      <c r="NIH46" s="333"/>
      <c r="NII46" s="333"/>
      <c r="NIJ46" s="333"/>
      <c r="NIK46" s="266" t="s">
        <v>462</v>
      </c>
      <c r="NIL46" s="333"/>
      <c r="NIM46" s="333"/>
      <c r="NIN46" s="333"/>
      <c r="NIO46" s="266" t="s">
        <v>462</v>
      </c>
      <c r="NIP46" s="333"/>
      <c r="NIQ46" s="333"/>
      <c r="NIR46" s="333"/>
      <c r="NIS46" s="266" t="s">
        <v>462</v>
      </c>
      <c r="NIT46" s="333"/>
      <c r="NIU46" s="333"/>
      <c r="NIV46" s="333"/>
      <c r="NIW46" s="266" t="s">
        <v>462</v>
      </c>
      <c r="NIX46" s="333"/>
      <c r="NIY46" s="333"/>
      <c r="NIZ46" s="333"/>
      <c r="NJA46" s="266" t="s">
        <v>462</v>
      </c>
      <c r="NJB46" s="333"/>
      <c r="NJC46" s="333"/>
      <c r="NJD46" s="333"/>
      <c r="NJE46" s="266" t="s">
        <v>462</v>
      </c>
      <c r="NJF46" s="333"/>
      <c r="NJG46" s="333"/>
      <c r="NJH46" s="333"/>
      <c r="NJI46" s="266" t="s">
        <v>462</v>
      </c>
      <c r="NJJ46" s="333"/>
      <c r="NJK46" s="333"/>
      <c r="NJL46" s="333"/>
      <c r="NJM46" s="266" t="s">
        <v>462</v>
      </c>
      <c r="NJN46" s="333"/>
      <c r="NJO46" s="333"/>
      <c r="NJP46" s="333"/>
      <c r="NJQ46" s="266" t="s">
        <v>462</v>
      </c>
      <c r="NJR46" s="333"/>
      <c r="NJS46" s="333"/>
      <c r="NJT46" s="333"/>
      <c r="NJU46" s="266" t="s">
        <v>462</v>
      </c>
      <c r="NJV46" s="333"/>
      <c r="NJW46" s="333"/>
      <c r="NJX46" s="333"/>
      <c r="NJY46" s="266" t="s">
        <v>462</v>
      </c>
      <c r="NJZ46" s="333"/>
      <c r="NKA46" s="333"/>
      <c r="NKB46" s="333"/>
      <c r="NKC46" s="266" t="s">
        <v>462</v>
      </c>
      <c r="NKD46" s="333"/>
      <c r="NKE46" s="333"/>
      <c r="NKF46" s="333"/>
      <c r="NKG46" s="266" t="s">
        <v>462</v>
      </c>
      <c r="NKH46" s="333"/>
      <c r="NKI46" s="333"/>
      <c r="NKJ46" s="333"/>
      <c r="NKK46" s="266" t="s">
        <v>462</v>
      </c>
      <c r="NKL46" s="333"/>
      <c r="NKM46" s="333"/>
      <c r="NKN46" s="333"/>
      <c r="NKO46" s="266" t="s">
        <v>462</v>
      </c>
      <c r="NKP46" s="333"/>
      <c r="NKQ46" s="333"/>
      <c r="NKR46" s="333"/>
      <c r="NKS46" s="266" t="s">
        <v>462</v>
      </c>
      <c r="NKT46" s="333"/>
      <c r="NKU46" s="333"/>
      <c r="NKV46" s="333"/>
      <c r="NKW46" s="266" t="s">
        <v>462</v>
      </c>
      <c r="NKX46" s="333"/>
      <c r="NKY46" s="333"/>
      <c r="NKZ46" s="333"/>
      <c r="NLA46" s="266" t="s">
        <v>462</v>
      </c>
      <c r="NLB46" s="333"/>
      <c r="NLC46" s="333"/>
      <c r="NLD46" s="333"/>
      <c r="NLE46" s="266" t="s">
        <v>462</v>
      </c>
      <c r="NLF46" s="333"/>
      <c r="NLG46" s="333"/>
      <c r="NLH46" s="333"/>
      <c r="NLI46" s="266" t="s">
        <v>462</v>
      </c>
      <c r="NLJ46" s="333"/>
      <c r="NLK46" s="333"/>
      <c r="NLL46" s="333"/>
      <c r="NLM46" s="266" t="s">
        <v>462</v>
      </c>
      <c r="NLN46" s="333"/>
      <c r="NLO46" s="333"/>
      <c r="NLP46" s="333"/>
      <c r="NLQ46" s="266" t="s">
        <v>462</v>
      </c>
      <c r="NLR46" s="333"/>
      <c r="NLS46" s="333"/>
      <c r="NLT46" s="333"/>
      <c r="NLU46" s="266" t="s">
        <v>462</v>
      </c>
      <c r="NLV46" s="333"/>
      <c r="NLW46" s="333"/>
      <c r="NLX46" s="333"/>
      <c r="NLY46" s="266" t="s">
        <v>462</v>
      </c>
      <c r="NLZ46" s="333"/>
      <c r="NMA46" s="333"/>
      <c r="NMB46" s="333"/>
      <c r="NMC46" s="266" t="s">
        <v>462</v>
      </c>
      <c r="NMD46" s="333"/>
      <c r="NME46" s="333"/>
      <c r="NMF46" s="333"/>
      <c r="NMG46" s="266" t="s">
        <v>462</v>
      </c>
      <c r="NMH46" s="333"/>
      <c r="NMI46" s="333"/>
      <c r="NMJ46" s="333"/>
      <c r="NMK46" s="266" t="s">
        <v>462</v>
      </c>
      <c r="NML46" s="333"/>
      <c r="NMM46" s="333"/>
      <c r="NMN46" s="333"/>
      <c r="NMO46" s="266" t="s">
        <v>462</v>
      </c>
      <c r="NMP46" s="333"/>
      <c r="NMQ46" s="333"/>
      <c r="NMR46" s="333"/>
      <c r="NMS46" s="266" t="s">
        <v>462</v>
      </c>
      <c r="NMT46" s="333"/>
      <c r="NMU46" s="333"/>
      <c r="NMV46" s="333"/>
      <c r="NMW46" s="266" t="s">
        <v>462</v>
      </c>
      <c r="NMX46" s="333"/>
      <c r="NMY46" s="333"/>
      <c r="NMZ46" s="333"/>
      <c r="NNA46" s="266" t="s">
        <v>462</v>
      </c>
      <c r="NNB46" s="333"/>
      <c r="NNC46" s="333"/>
      <c r="NND46" s="333"/>
      <c r="NNE46" s="266" t="s">
        <v>462</v>
      </c>
      <c r="NNF46" s="333"/>
      <c r="NNG46" s="333"/>
      <c r="NNH46" s="333"/>
      <c r="NNI46" s="266" t="s">
        <v>462</v>
      </c>
      <c r="NNJ46" s="333"/>
      <c r="NNK46" s="333"/>
      <c r="NNL46" s="333"/>
      <c r="NNM46" s="266" t="s">
        <v>462</v>
      </c>
      <c r="NNN46" s="333"/>
      <c r="NNO46" s="333"/>
      <c r="NNP46" s="333"/>
      <c r="NNQ46" s="266" t="s">
        <v>462</v>
      </c>
      <c r="NNR46" s="333"/>
      <c r="NNS46" s="333"/>
      <c r="NNT46" s="333"/>
      <c r="NNU46" s="266" t="s">
        <v>462</v>
      </c>
      <c r="NNV46" s="333"/>
      <c r="NNW46" s="333"/>
      <c r="NNX46" s="333"/>
      <c r="NNY46" s="266" t="s">
        <v>462</v>
      </c>
      <c r="NNZ46" s="333"/>
      <c r="NOA46" s="333"/>
      <c r="NOB46" s="333"/>
      <c r="NOC46" s="266" t="s">
        <v>462</v>
      </c>
      <c r="NOD46" s="333"/>
      <c r="NOE46" s="333"/>
      <c r="NOF46" s="333"/>
      <c r="NOG46" s="266" t="s">
        <v>462</v>
      </c>
      <c r="NOH46" s="333"/>
      <c r="NOI46" s="333"/>
      <c r="NOJ46" s="333"/>
      <c r="NOK46" s="266" t="s">
        <v>462</v>
      </c>
      <c r="NOL46" s="333"/>
      <c r="NOM46" s="333"/>
      <c r="NON46" s="333"/>
      <c r="NOO46" s="266" t="s">
        <v>462</v>
      </c>
      <c r="NOP46" s="333"/>
      <c r="NOQ46" s="333"/>
      <c r="NOR46" s="333"/>
      <c r="NOS46" s="266" t="s">
        <v>462</v>
      </c>
      <c r="NOT46" s="333"/>
      <c r="NOU46" s="333"/>
      <c r="NOV46" s="333"/>
      <c r="NOW46" s="266" t="s">
        <v>462</v>
      </c>
      <c r="NOX46" s="333"/>
      <c r="NOY46" s="333"/>
      <c r="NOZ46" s="333"/>
      <c r="NPA46" s="266" t="s">
        <v>462</v>
      </c>
      <c r="NPB46" s="333"/>
      <c r="NPC46" s="333"/>
      <c r="NPD46" s="333"/>
      <c r="NPE46" s="266" t="s">
        <v>462</v>
      </c>
      <c r="NPF46" s="333"/>
      <c r="NPG46" s="333"/>
      <c r="NPH46" s="333"/>
      <c r="NPI46" s="266" t="s">
        <v>462</v>
      </c>
      <c r="NPJ46" s="333"/>
      <c r="NPK46" s="333"/>
      <c r="NPL46" s="333"/>
      <c r="NPM46" s="266" t="s">
        <v>462</v>
      </c>
      <c r="NPN46" s="333"/>
      <c r="NPO46" s="333"/>
      <c r="NPP46" s="333"/>
      <c r="NPQ46" s="266" t="s">
        <v>462</v>
      </c>
      <c r="NPR46" s="333"/>
      <c r="NPS46" s="333"/>
      <c r="NPT46" s="333"/>
      <c r="NPU46" s="266" t="s">
        <v>462</v>
      </c>
      <c r="NPV46" s="333"/>
      <c r="NPW46" s="333"/>
      <c r="NPX46" s="333"/>
      <c r="NPY46" s="266" t="s">
        <v>462</v>
      </c>
      <c r="NPZ46" s="333"/>
      <c r="NQA46" s="333"/>
      <c r="NQB46" s="333"/>
      <c r="NQC46" s="266" t="s">
        <v>462</v>
      </c>
      <c r="NQD46" s="333"/>
      <c r="NQE46" s="333"/>
      <c r="NQF46" s="333"/>
      <c r="NQG46" s="266" t="s">
        <v>462</v>
      </c>
      <c r="NQH46" s="333"/>
      <c r="NQI46" s="333"/>
      <c r="NQJ46" s="333"/>
      <c r="NQK46" s="266" t="s">
        <v>462</v>
      </c>
      <c r="NQL46" s="333"/>
      <c r="NQM46" s="333"/>
      <c r="NQN46" s="333"/>
      <c r="NQO46" s="266" t="s">
        <v>462</v>
      </c>
      <c r="NQP46" s="333"/>
      <c r="NQQ46" s="333"/>
      <c r="NQR46" s="333"/>
      <c r="NQS46" s="266" t="s">
        <v>462</v>
      </c>
      <c r="NQT46" s="333"/>
      <c r="NQU46" s="333"/>
      <c r="NQV46" s="333"/>
      <c r="NQW46" s="266" t="s">
        <v>462</v>
      </c>
      <c r="NQX46" s="333"/>
      <c r="NQY46" s="333"/>
      <c r="NQZ46" s="333"/>
      <c r="NRA46" s="266" t="s">
        <v>462</v>
      </c>
      <c r="NRB46" s="333"/>
      <c r="NRC46" s="333"/>
      <c r="NRD46" s="333"/>
      <c r="NRE46" s="266" t="s">
        <v>462</v>
      </c>
      <c r="NRF46" s="333"/>
      <c r="NRG46" s="333"/>
      <c r="NRH46" s="333"/>
      <c r="NRI46" s="266" t="s">
        <v>462</v>
      </c>
      <c r="NRJ46" s="333"/>
      <c r="NRK46" s="333"/>
      <c r="NRL46" s="333"/>
      <c r="NRM46" s="266" t="s">
        <v>462</v>
      </c>
      <c r="NRN46" s="333"/>
      <c r="NRO46" s="333"/>
      <c r="NRP46" s="333"/>
      <c r="NRQ46" s="266" t="s">
        <v>462</v>
      </c>
      <c r="NRR46" s="333"/>
      <c r="NRS46" s="333"/>
      <c r="NRT46" s="333"/>
      <c r="NRU46" s="266" t="s">
        <v>462</v>
      </c>
      <c r="NRV46" s="333"/>
      <c r="NRW46" s="333"/>
      <c r="NRX46" s="333"/>
      <c r="NRY46" s="266" t="s">
        <v>462</v>
      </c>
      <c r="NRZ46" s="333"/>
      <c r="NSA46" s="333"/>
      <c r="NSB46" s="333"/>
      <c r="NSC46" s="266" t="s">
        <v>462</v>
      </c>
      <c r="NSD46" s="333"/>
      <c r="NSE46" s="333"/>
      <c r="NSF46" s="333"/>
      <c r="NSG46" s="266" t="s">
        <v>462</v>
      </c>
      <c r="NSH46" s="333"/>
      <c r="NSI46" s="333"/>
      <c r="NSJ46" s="333"/>
      <c r="NSK46" s="266" t="s">
        <v>462</v>
      </c>
      <c r="NSL46" s="333"/>
      <c r="NSM46" s="333"/>
      <c r="NSN46" s="333"/>
      <c r="NSO46" s="266" t="s">
        <v>462</v>
      </c>
      <c r="NSP46" s="333"/>
      <c r="NSQ46" s="333"/>
      <c r="NSR46" s="333"/>
      <c r="NSS46" s="266" t="s">
        <v>462</v>
      </c>
      <c r="NST46" s="333"/>
      <c r="NSU46" s="333"/>
      <c r="NSV46" s="333"/>
      <c r="NSW46" s="266" t="s">
        <v>462</v>
      </c>
      <c r="NSX46" s="333"/>
      <c r="NSY46" s="333"/>
      <c r="NSZ46" s="333"/>
      <c r="NTA46" s="266" t="s">
        <v>462</v>
      </c>
      <c r="NTB46" s="333"/>
      <c r="NTC46" s="333"/>
      <c r="NTD46" s="333"/>
      <c r="NTE46" s="266" t="s">
        <v>462</v>
      </c>
      <c r="NTF46" s="333"/>
      <c r="NTG46" s="333"/>
      <c r="NTH46" s="333"/>
      <c r="NTI46" s="266" t="s">
        <v>462</v>
      </c>
      <c r="NTJ46" s="333"/>
      <c r="NTK46" s="333"/>
      <c r="NTL46" s="333"/>
      <c r="NTM46" s="266" t="s">
        <v>462</v>
      </c>
      <c r="NTN46" s="333"/>
      <c r="NTO46" s="333"/>
      <c r="NTP46" s="333"/>
      <c r="NTQ46" s="266" t="s">
        <v>462</v>
      </c>
      <c r="NTR46" s="333"/>
      <c r="NTS46" s="333"/>
      <c r="NTT46" s="333"/>
      <c r="NTU46" s="266" t="s">
        <v>462</v>
      </c>
      <c r="NTV46" s="333"/>
      <c r="NTW46" s="333"/>
      <c r="NTX46" s="333"/>
      <c r="NTY46" s="266" t="s">
        <v>462</v>
      </c>
      <c r="NTZ46" s="333"/>
      <c r="NUA46" s="333"/>
      <c r="NUB46" s="333"/>
      <c r="NUC46" s="266" t="s">
        <v>462</v>
      </c>
      <c r="NUD46" s="333"/>
      <c r="NUE46" s="333"/>
      <c r="NUF46" s="333"/>
      <c r="NUG46" s="266" t="s">
        <v>462</v>
      </c>
      <c r="NUH46" s="333"/>
      <c r="NUI46" s="333"/>
      <c r="NUJ46" s="333"/>
      <c r="NUK46" s="266" t="s">
        <v>462</v>
      </c>
      <c r="NUL46" s="333"/>
      <c r="NUM46" s="333"/>
      <c r="NUN46" s="333"/>
      <c r="NUO46" s="266" t="s">
        <v>462</v>
      </c>
      <c r="NUP46" s="333"/>
      <c r="NUQ46" s="333"/>
      <c r="NUR46" s="333"/>
      <c r="NUS46" s="266" t="s">
        <v>462</v>
      </c>
      <c r="NUT46" s="333"/>
      <c r="NUU46" s="333"/>
      <c r="NUV46" s="333"/>
      <c r="NUW46" s="266" t="s">
        <v>462</v>
      </c>
      <c r="NUX46" s="333"/>
      <c r="NUY46" s="333"/>
      <c r="NUZ46" s="333"/>
      <c r="NVA46" s="266" t="s">
        <v>462</v>
      </c>
      <c r="NVB46" s="333"/>
      <c r="NVC46" s="333"/>
      <c r="NVD46" s="333"/>
      <c r="NVE46" s="266" t="s">
        <v>462</v>
      </c>
      <c r="NVF46" s="333"/>
      <c r="NVG46" s="333"/>
      <c r="NVH46" s="333"/>
      <c r="NVI46" s="266" t="s">
        <v>462</v>
      </c>
      <c r="NVJ46" s="333"/>
      <c r="NVK46" s="333"/>
      <c r="NVL46" s="333"/>
      <c r="NVM46" s="266" t="s">
        <v>462</v>
      </c>
      <c r="NVN46" s="333"/>
      <c r="NVO46" s="333"/>
      <c r="NVP46" s="333"/>
      <c r="NVQ46" s="266" t="s">
        <v>462</v>
      </c>
      <c r="NVR46" s="333"/>
      <c r="NVS46" s="333"/>
      <c r="NVT46" s="333"/>
      <c r="NVU46" s="266" t="s">
        <v>462</v>
      </c>
      <c r="NVV46" s="333"/>
      <c r="NVW46" s="333"/>
      <c r="NVX46" s="333"/>
      <c r="NVY46" s="266" t="s">
        <v>462</v>
      </c>
      <c r="NVZ46" s="333"/>
      <c r="NWA46" s="333"/>
      <c r="NWB46" s="333"/>
      <c r="NWC46" s="266" t="s">
        <v>462</v>
      </c>
      <c r="NWD46" s="333"/>
      <c r="NWE46" s="333"/>
      <c r="NWF46" s="333"/>
      <c r="NWG46" s="266" t="s">
        <v>462</v>
      </c>
      <c r="NWH46" s="333"/>
      <c r="NWI46" s="333"/>
      <c r="NWJ46" s="333"/>
      <c r="NWK46" s="266" t="s">
        <v>462</v>
      </c>
      <c r="NWL46" s="333"/>
      <c r="NWM46" s="333"/>
      <c r="NWN46" s="333"/>
      <c r="NWO46" s="266" t="s">
        <v>462</v>
      </c>
      <c r="NWP46" s="333"/>
      <c r="NWQ46" s="333"/>
      <c r="NWR46" s="333"/>
      <c r="NWS46" s="266" t="s">
        <v>462</v>
      </c>
      <c r="NWT46" s="333"/>
      <c r="NWU46" s="333"/>
      <c r="NWV46" s="333"/>
      <c r="NWW46" s="266" t="s">
        <v>462</v>
      </c>
      <c r="NWX46" s="333"/>
      <c r="NWY46" s="333"/>
      <c r="NWZ46" s="333"/>
      <c r="NXA46" s="266" t="s">
        <v>462</v>
      </c>
      <c r="NXB46" s="333"/>
      <c r="NXC46" s="333"/>
      <c r="NXD46" s="333"/>
      <c r="NXE46" s="266" t="s">
        <v>462</v>
      </c>
      <c r="NXF46" s="333"/>
      <c r="NXG46" s="333"/>
      <c r="NXH46" s="333"/>
      <c r="NXI46" s="266" t="s">
        <v>462</v>
      </c>
      <c r="NXJ46" s="333"/>
      <c r="NXK46" s="333"/>
      <c r="NXL46" s="333"/>
      <c r="NXM46" s="266" t="s">
        <v>462</v>
      </c>
      <c r="NXN46" s="333"/>
      <c r="NXO46" s="333"/>
      <c r="NXP46" s="333"/>
      <c r="NXQ46" s="266" t="s">
        <v>462</v>
      </c>
      <c r="NXR46" s="333"/>
      <c r="NXS46" s="333"/>
      <c r="NXT46" s="333"/>
      <c r="NXU46" s="266" t="s">
        <v>462</v>
      </c>
      <c r="NXV46" s="333"/>
      <c r="NXW46" s="333"/>
      <c r="NXX46" s="333"/>
      <c r="NXY46" s="266" t="s">
        <v>462</v>
      </c>
      <c r="NXZ46" s="333"/>
      <c r="NYA46" s="333"/>
      <c r="NYB46" s="333"/>
      <c r="NYC46" s="266" t="s">
        <v>462</v>
      </c>
      <c r="NYD46" s="333"/>
      <c r="NYE46" s="333"/>
      <c r="NYF46" s="333"/>
      <c r="NYG46" s="266" t="s">
        <v>462</v>
      </c>
      <c r="NYH46" s="333"/>
      <c r="NYI46" s="333"/>
      <c r="NYJ46" s="333"/>
      <c r="NYK46" s="266" t="s">
        <v>462</v>
      </c>
      <c r="NYL46" s="333"/>
      <c r="NYM46" s="333"/>
      <c r="NYN46" s="333"/>
      <c r="NYO46" s="266" t="s">
        <v>462</v>
      </c>
      <c r="NYP46" s="333"/>
      <c r="NYQ46" s="333"/>
      <c r="NYR46" s="333"/>
      <c r="NYS46" s="266" t="s">
        <v>462</v>
      </c>
      <c r="NYT46" s="333"/>
      <c r="NYU46" s="333"/>
      <c r="NYV46" s="333"/>
      <c r="NYW46" s="266" t="s">
        <v>462</v>
      </c>
      <c r="NYX46" s="333"/>
      <c r="NYY46" s="333"/>
      <c r="NYZ46" s="333"/>
      <c r="NZA46" s="266" t="s">
        <v>462</v>
      </c>
      <c r="NZB46" s="333"/>
      <c r="NZC46" s="333"/>
      <c r="NZD46" s="333"/>
      <c r="NZE46" s="266" t="s">
        <v>462</v>
      </c>
      <c r="NZF46" s="333"/>
      <c r="NZG46" s="333"/>
      <c r="NZH46" s="333"/>
      <c r="NZI46" s="266" t="s">
        <v>462</v>
      </c>
      <c r="NZJ46" s="333"/>
      <c r="NZK46" s="333"/>
      <c r="NZL46" s="333"/>
      <c r="NZM46" s="266" t="s">
        <v>462</v>
      </c>
      <c r="NZN46" s="333"/>
      <c r="NZO46" s="333"/>
      <c r="NZP46" s="333"/>
      <c r="NZQ46" s="266" t="s">
        <v>462</v>
      </c>
      <c r="NZR46" s="333"/>
      <c r="NZS46" s="333"/>
      <c r="NZT46" s="333"/>
      <c r="NZU46" s="266" t="s">
        <v>462</v>
      </c>
      <c r="NZV46" s="333"/>
      <c r="NZW46" s="333"/>
      <c r="NZX46" s="333"/>
      <c r="NZY46" s="266" t="s">
        <v>462</v>
      </c>
      <c r="NZZ46" s="333"/>
      <c r="OAA46" s="333"/>
      <c r="OAB46" s="333"/>
      <c r="OAC46" s="266" t="s">
        <v>462</v>
      </c>
      <c r="OAD46" s="333"/>
      <c r="OAE46" s="333"/>
      <c r="OAF46" s="333"/>
      <c r="OAG46" s="266" t="s">
        <v>462</v>
      </c>
      <c r="OAH46" s="333"/>
      <c r="OAI46" s="333"/>
      <c r="OAJ46" s="333"/>
      <c r="OAK46" s="266" t="s">
        <v>462</v>
      </c>
      <c r="OAL46" s="333"/>
      <c r="OAM46" s="333"/>
      <c r="OAN46" s="333"/>
      <c r="OAO46" s="266" t="s">
        <v>462</v>
      </c>
      <c r="OAP46" s="333"/>
      <c r="OAQ46" s="333"/>
      <c r="OAR46" s="333"/>
      <c r="OAS46" s="266" t="s">
        <v>462</v>
      </c>
      <c r="OAT46" s="333"/>
      <c r="OAU46" s="333"/>
      <c r="OAV46" s="333"/>
      <c r="OAW46" s="266" t="s">
        <v>462</v>
      </c>
      <c r="OAX46" s="333"/>
      <c r="OAY46" s="333"/>
      <c r="OAZ46" s="333"/>
      <c r="OBA46" s="266" t="s">
        <v>462</v>
      </c>
      <c r="OBB46" s="333"/>
      <c r="OBC46" s="333"/>
      <c r="OBD46" s="333"/>
      <c r="OBE46" s="266" t="s">
        <v>462</v>
      </c>
      <c r="OBF46" s="333"/>
      <c r="OBG46" s="333"/>
      <c r="OBH46" s="333"/>
      <c r="OBI46" s="266" t="s">
        <v>462</v>
      </c>
      <c r="OBJ46" s="333"/>
      <c r="OBK46" s="333"/>
      <c r="OBL46" s="333"/>
      <c r="OBM46" s="266" t="s">
        <v>462</v>
      </c>
      <c r="OBN46" s="333"/>
      <c r="OBO46" s="333"/>
      <c r="OBP46" s="333"/>
      <c r="OBQ46" s="266" t="s">
        <v>462</v>
      </c>
      <c r="OBR46" s="333"/>
      <c r="OBS46" s="333"/>
      <c r="OBT46" s="333"/>
      <c r="OBU46" s="266" t="s">
        <v>462</v>
      </c>
      <c r="OBV46" s="333"/>
      <c r="OBW46" s="333"/>
      <c r="OBX46" s="333"/>
      <c r="OBY46" s="266" t="s">
        <v>462</v>
      </c>
      <c r="OBZ46" s="333"/>
      <c r="OCA46" s="333"/>
      <c r="OCB46" s="333"/>
      <c r="OCC46" s="266" t="s">
        <v>462</v>
      </c>
      <c r="OCD46" s="333"/>
      <c r="OCE46" s="333"/>
      <c r="OCF46" s="333"/>
      <c r="OCG46" s="266" t="s">
        <v>462</v>
      </c>
      <c r="OCH46" s="333"/>
      <c r="OCI46" s="333"/>
      <c r="OCJ46" s="333"/>
      <c r="OCK46" s="266" t="s">
        <v>462</v>
      </c>
      <c r="OCL46" s="333"/>
      <c r="OCM46" s="333"/>
      <c r="OCN46" s="333"/>
      <c r="OCO46" s="266" t="s">
        <v>462</v>
      </c>
      <c r="OCP46" s="333"/>
      <c r="OCQ46" s="333"/>
      <c r="OCR46" s="333"/>
      <c r="OCS46" s="266" t="s">
        <v>462</v>
      </c>
      <c r="OCT46" s="333"/>
      <c r="OCU46" s="333"/>
      <c r="OCV46" s="333"/>
      <c r="OCW46" s="266" t="s">
        <v>462</v>
      </c>
      <c r="OCX46" s="333"/>
      <c r="OCY46" s="333"/>
      <c r="OCZ46" s="333"/>
      <c r="ODA46" s="266" t="s">
        <v>462</v>
      </c>
      <c r="ODB46" s="333"/>
      <c r="ODC46" s="333"/>
      <c r="ODD46" s="333"/>
      <c r="ODE46" s="266" t="s">
        <v>462</v>
      </c>
      <c r="ODF46" s="333"/>
      <c r="ODG46" s="333"/>
      <c r="ODH46" s="333"/>
      <c r="ODI46" s="266" t="s">
        <v>462</v>
      </c>
      <c r="ODJ46" s="333"/>
      <c r="ODK46" s="333"/>
      <c r="ODL46" s="333"/>
      <c r="ODM46" s="266" t="s">
        <v>462</v>
      </c>
      <c r="ODN46" s="333"/>
      <c r="ODO46" s="333"/>
      <c r="ODP46" s="333"/>
      <c r="ODQ46" s="266" t="s">
        <v>462</v>
      </c>
      <c r="ODR46" s="333"/>
      <c r="ODS46" s="333"/>
      <c r="ODT46" s="333"/>
      <c r="ODU46" s="266" t="s">
        <v>462</v>
      </c>
      <c r="ODV46" s="333"/>
      <c r="ODW46" s="333"/>
      <c r="ODX46" s="333"/>
      <c r="ODY46" s="266" t="s">
        <v>462</v>
      </c>
      <c r="ODZ46" s="333"/>
      <c r="OEA46" s="333"/>
      <c r="OEB46" s="333"/>
      <c r="OEC46" s="266" t="s">
        <v>462</v>
      </c>
      <c r="OED46" s="333"/>
      <c r="OEE46" s="333"/>
      <c r="OEF46" s="333"/>
      <c r="OEG46" s="266" t="s">
        <v>462</v>
      </c>
      <c r="OEH46" s="333"/>
      <c r="OEI46" s="333"/>
      <c r="OEJ46" s="333"/>
      <c r="OEK46" s="266" t="s">
        <v>462</v>
      </c>
      <c r="OEL46" s="333"/>
      <c r="OEM46" s="333"/>
      <c r="OEN46" s="333"/>
      <c r="OEO46" s="266" t="s">
        <v>462</v>
      </c>
      <c r="OEP46" s="333"/>
      <c r="OEQ46" s="333"/>
      <c r="OER46" s="333"/>
      <c r="OES46" s="266" t="s">
        <v>462</v>
      </c>
      <c r="OET46" s="333"/>
      <c r="OEU46" s="333"/>
      <c r="OEV46" s="333"/>
      <c r="OEW46" s="266" t="s">
        <v>462</v>
      </c>
      <c r="OEX46" s="333"/>
      <c r="OEY46" s="333"/>
      <c r="OEZ46" s="333"/>
      <c r="OFA46" s="266" t="s">
        <v>462</v>
      </c>
      <c r="OFB46" s="333"/>
      <c r="OFC46" s="333"/>
      <c r="OFD46" s="333"/>
      <c r="OFE46" s="266" t="s">
        <v>462</v>
      </c>
      <c r="OFF46" s="333"/>
      <c r="OFG46" s="333"/>
      <c r="OFH46" s="333"/>
      <c r="OFI46" s="266" t="s">
        <v>462</v>
      </c>
      <c r="OFJ46" s="333"/>
      <c r="OFK46" s="333"/>
      <c r="OFL46" s="333"/>
      <c r="OFM46" s="266" t="s">
        <v>462</v>
      </c>
      <c r="OFN46" s="333"/>
      <c r="OFO46" s="333"/>
      <c r="OFP46" s="333"/>
      <c r="OFQ46" s="266" t="s">
        <v>462</v>
      </c>
      <c r="OFR46" s="333"/>
      <c r="OFS46" s="333"/>
      <c r="OFT46" s="333"/>
      <c r="OFU46" s="266" t="s">
        <v>462</v>
      </c>
      <c r="OFV46" s="333"/>
      <c r="OFW46" s="333"/>
      <c r="OFX46" s="333"/>
      <c r="OFY46" s="266" t="s">
        <v>462</v>
      </c>
      <c r="OFZ46" s="333"/>
      <c r="OGA46" s="333"/>
      <c r="OGB46" s="333"/>
      <c r="OGC46" s="266" t="s">
        <v>462</v>
      </c>
      <c r="OGD46" s="333"/>
      <c r="OGE46" s="333"/>
      <c r="OGF46" s="333"/>
      <c r="OGG46" s="266" t="s">
        <v>462</v>
      </c>
      <c r="OGH46" s="333"/>
      <c r="OGI46" s="333"/>
      <c r="OGJ46" s="333"/>
      <c r="OGK46" s="266" t="s">
        <v>462</v>
      </c>
      <c r="OGL46" s="333"/>
      <c r="OGM46" s="333"/>
      <c r="OGN46" s="333"/>
      <c r="OGO46" s="266" t="s">
        <v>462</v>
      </c>
      <c r="OGP46" s="333"/>
      <c r="OGQ46" s="333"/>
      <c r="OGR46" s="333"/>
      <c r="OGS46" s="266" t="s">
        <v>462</v>
      </c>
      <c r="OGT46" s="333"/>
      <c r="OGU46" s="333"/>
      <c r="OGV46" s="333"/>
      <c r="OGW46" s="266" t="s">
        <v>462</v>
      </c>
      <c r="OGX46" s="333"/>
      <c r="OGY46" s="333"/>
      <c r="OGZ46" s="333"/>
      <c r="OHA46" s="266" t="s">
        <v>462</v>
      </c>
      <c r="OHB46" s="333"/>
      <c r="OHC46" s="333"/>
      <c r="OHD46" s="333"/>
      <c r="OHE46" s="266" t="s">
        <v>462</v>
      </c>
      <c r="OHF46" s="333"/>
      <c r="OHG46" s="333"/>
      <c r="OHH46" s="333"/>
      <c r="OHI46" s="266" t="s">
        <v>462</v>
      </c>
      <c r="OHJ46" s="333"/>
      <c r="OHK46" s="333"/>
      <c r="OHL46" s="333"/>
      <c r="OHM46" s="266" t="s">
        <v>462</v>
      </c>
      <c r="OHN46" s="333"/>
      <c r="OHO46" s="333"/>
      <c r="OHP46" s="333"/>
      <c r="OHQ46" s="266" t="s">
        <v>462</v>
      </c>
      <c r="OHR46" s="333"/>
      <c r="OHS46" s="333"/>
      <c r="OHT46" s="333"/>
      <c r="OHU46" s="266" t="s">
        <v>462</v>
      </c>
      <c r="OHV46" s="333"/>
      <c r="OHW46" s="333"/>
      <c r="OHX46" s="333"/>
      <c r="OHY46" s="266" t="s">
        <v>462</v>
      </c>
      <c r="OHZ46" s="333"/>
      <c r="OIA46" s="333"/>
      <c r="OIB46" s="333"/>
      <c r="OIC46" s="266" t="s">
        <v>462</v>
      </c>
      <c r="OID46" s="333"/>
      <c r="OIE46" s="333"/>
      <c r="OIF46" s="333"/>
      <c r="OIG46" s="266" t="s">
        <v>462</v>
      </c>
      <c r="OIH46" s="333"/>
      <c r="OII46" s="333"/>
      <c r="OIJ46" s="333"/>
      <c r="OIK46" s="266" t="s">
        <v>462</v>
      </c>
      <c r="OIL46" s="333"/>
      <c r="OIM46" s="333"/>
      <c r="OIN46" s="333"/>
      <c r="OIO46" s="266" t="s">
        <v>462</v>
      </c>
      <c r="OIP46" s="333"/>
      <c r="OIQ46" s="333"/>
      <c r="OIR46" s="333"/>
      <c r="OIS46" s="266" t="s">
        <v>462</v>
      </c>
      <c r="OIT46" s="333"/>
      <c r="OIU46" s="333"/>
      <c r="OIV46" s="333"/>
      <c r="OIW46" s="266" t="s">
        <v>462</v>
      </c>
      <c r="OIX46" s="333"/>
      <c r="OIY46" s="333"/>
      <c r="OIZ46" s="333"/>
      <c r="OJA46" s="266" t="s">
        <v>462</v>
      </c>
      <c r="OJB46" s="333"/>
      <c r="OJC46" s="333"/>
      <c r="OJD46" s="333"/>
      <c r="OJE46" s="266" t="s">
        <v>462</v>
      </c>
      <c r="OJF46" s="333"/>
      <c r="OJG46" s="333"/>
      <c r="OJH46" s="333"/>
      <c r="OJI46" s="266" t="s">
        <v>462</v>
      </c>
      <c r="OJJ46" s="333"/>
      <c r="OJK46" s="333"/>
      <c r="OJL46" s="333"/>
      <c r="OJM46" s="266" t="s">
        <v>462</v>
      </c>
      <c r="OJN46" s="333"/>
      <c r="OJO46" s="333"/>
      <c r="OJP46" s="333"/>
      <c r="OJQ46" s="266" t="s">
        <v>462</v>
      </c>
      <c r="OJR46" s="333"/>
      <c r="OJS46" s="333"/>
      <c r="OJT46" s="333"/>
      <c r="OJU46" s="266" t="s">
        <v>462</v>
      </c>
      <c r="OJV46" s="333"/>
      <c r="OJW46" s="333"/>
      <c r="OJX46" s="333"/>
      <c r="OJY46" s="266" t="s">
        <v>462</v>
      </c>
      <c r="OJZ46" s="333"/>
      <c r="OKA46" s="333"/>
      <c r="OKB46" s="333"/>
      <c r="OKC46" s="266" t="s">
        <v>462</v>
      </c>
      <c r="OKD46" s="333"/>
      <c r="OKE46" s="333"/>
      <c r="OKF46" s="333"/>
      <c r="OKG46" s="266" t="s">
        <v>462</v>
      </c>
      <c r="OKH46" s="333"/>
      <c r="OKI46" s="333"/>
      <c r="OKJ46" s="333"/>
      <c r="OKK46" s="266" t="s">
        <v>462</v>
      </c>
      <c r="OKL46" s="333"/>
      <c r="OKM46" s="333"/>
      <c r="OKN46" s="333"/>
      <c r="OKO46" s="266" t="s">
        <v>462</v>
      </c>
      <c r="OKP46" s="333"/>
      <c r="OKQ46" s="333"/>
      <c r="OKR46" s="333"/>
      <c r="OKS46" s="266" t="s">
        <v>462</v>
      </c>
      <c r="OKT46" s="333"/>
      <c r="OKU46" s="333"/>
      <c r="OKV46" s="333"/>
      <c r="OKW46" s="266" t="s">
        <v>462</v>
      </c>
      <c r="OKX46" s="333"/>
      <c r="OKY46" s="333"/>
      <c r="OKZ46" s="333"/>
      <c r="OLA46" s="266" t="s">
        <v>462</v>
      </c>
      <c r="OLB46" s="333"/>
      <c r="OLC46" s="333"/>
      <c r="OLD46" s="333"/>
      <c r="OLE46" s="266" t="s">
        <v>462</v>
      </c>
      <c r="OLF46" s="333"/>
      <c r="OLG46" s="333"/>
      <c r="OLH46" s="333"/>
      <c r="OLI46" s="266" t="s">
        <v>462</v>
      </c>
      <c r="OLJ46" s="333"/>
      <c r="OLK46" s="333"/>
      <c r="OLL46" s="333"/>
      <c r="OLM46" s="266" t="s">
        <v>462</v>
      </c>
      <c r="OLN46" s="333"/>
      <c r="OLO46" s="333"/>
      <c r="OLP46" s="333"/>
      <c r="OLQ46" s="266" t="s">
        <v>462</v>
      </c>
      <c r="OLR46" s="333"/>
      <c r="OLS46" s="333"/>
      <c r="OLT46" s="333"/>
      <c r="OLU46" s="266" t="s">
        <v>462</v>
      </c>
      <c r="OLV46" s="333"/>
      <c r="OLW46" s="333"/>
      <c r="OLX46" s="333"/>
      <c r="OLY46" s="266" t="s">
        <v>462</v>
      </c>
      <c r="OLZ46" s="333"/>
      <c r="OMA46" s="333"/>
      <c r="OMB46" s="333"/>
      <c r="OMC46" s="266" t="s">
        <v>462</v>
      </c>
      <c r="OMD46" s="333"/>
      <c r="OME46" s="333"/>
      <c r="OMF46" s="333"/>
      <c r="OMG46" s="266" t="s">
        <v>462</v>
      </c>
      <c r="OMH46" s="333"/>
      <c r="OMI46" s="333"/>
      <c r="OMJ46" s="333"/>
      <c r="OMK46" s="266" t="s">
        <v>462</v>
      </c>
      <c r="OML46" s="333"/>
      <c r="OMM46" s="333"/>
      <c r="OMN46" s="333"/>
      <c r="OMO46" s="266" t="s">
        <v>462</v>
      </c>
      <c r="OMP46" s="333"/>
      <c r="OMQ46" s="333"/>
      <c r="OMR46" s="333"/>
      <c r="OMS46" s="266" t="s">
        <v>462</v>
      </c>
      <c r="OMT46" s="333"/>
      <c r="OMU46" s="333"/>
      <c r="OMV46" s="333"/>
      <c r="OMW46" s="266" t="s">
        <v>462</v>
      </c>
      <c r="OMX46" s="333"/>
      <c r="OMY46" s="333"/>
      <c r="OMZ46" s="333"/>
      <c r="ONA46" s="266" t="s">
        <v>462</v>
      </c>
      <c r="ONB46" s="333"/>
      <c r="ONC46" s="333"/>
      <c r="OND46" s="333"/>
      <c r="ONE46" s="266" t="s">
        <v>462</v>
      </c>
      <c r="ONF46" s="333"/>
      <c r="ONG46" s="333"/>
      <c r="ONH46" s="333"/>
      <c r="ONI46" s="266" t="s">
        <v>462</v>
      </c>
      <c r="ONJ46" s="333"/>
      <c r="ONK46" s="333"/>
      <c r="ONL46" s="333"/>
      <c r="ONM46" s="266" t="s">
        <v>462</v>
      </c>
      <c r="ONN46" s="333"/>
      <c r="ONO46" s="333"/>
      <c r="ONP46" s="333"/>
      <c r="ONQ46" s="266" t="s">
        <v>462</v>
      </c>
      <c r="ONR46" s="333"/>
      <c r="ONS46" s="333"/>
      <c r="ONT46" s="333"/>
      <c r="ONU46" s="266" t="s">
        <v>462</v>
      </c>
      <c r="ONV46" s="333"/>
      <c r="ONW46" s="333"/>
      <c r="ONX46" s="333"/>
      <c r="ONY46" s="266" t="s">
        <v>462</v>
      </c>
      <c r="ONZ46" s="333"/>
      <c r="OOA46" s="333"/>
      <c r="OOB46" s="333"/>
      <c r="OOC46" s="266" t="s">
        <v>462</v>
      </c>
      <c r="OOD46" s="333"/>
      <c r="OOE46" s="333"/>
      <c r="OOF46" s="333"/>
      <c r="OOG46" s="266" t="s">
        <v>462</v>
      </c>
      <c r="OOH46" s="333"/>
      <c r="OOI46" s="333"/>
      <c r="OOJ46" s="333"/>
      <c r="OOK46" s="266" t="s">
        <v>462</v>
      </c>
      <c r="OOL46" s="333"/>
      <c r="OOM46" s="333"/>
      <c r="OON46" s="333"/>
      <c r="OOO46" s="266" t="s">
        <v>462</v>
      </c>
      <c r="OOP46" s="333"/>
      <c r="OOQ46" s="333"/>
      <c r="OOR46" s="333"/>
      <c r="OOS46" s="266" t="s">
        <v>462</v>
      </c>
      <c r="OOT46" s="333"/>
      <c r="OOU46" s="333"/>
      <c r="OOV46" s="333"/>
      <c r="OOW46" s="266" t="s">
        <v>462</v>
      </c>
      <c r="OOX46" s="333"/>
      <c r="OOY46" s="333"/>
      <c r="OOZ46" s="333"/>
      <c r="OPA46" s="266" t="s">
        <v>462</v>
      </c>
      <c r="OPB46" s="333"/>
      <c r="OPC46" s="333"/>
      <c r="OPD46" s="333"/>
      <c r="OPE46" s="266" t="s">
        <v>462</v>
      </c>
      <c r="OPF46" s="333"/>
      <c r="OPG46" s="333"/>
      <c r="OPH46" s="333"/>
      <c r="OPI46" s="266" t="s">
        <v>462</v>
      </c>
      <c r="OPJ46" s="333"/>
      <c r="OPK46" s="333"/>
      <c r="OPL46" s="333"/>
      <c r="OPM46" s="266" t="s">
        <v>462</v>
      </c>
      <c r="OPN46" s="333"/>
      <c r="OPO46" s="333"/>
      <c r="OPP46" s="333"/>
      <c r="OPQ46" s="266" t="s">
        <v>462</v>
      </c>
      <c r="OPR46" s="333"/>
      <c r="OPS46" s="333"/>
      <c r="OPT46" s="333"/>
      <c r="OPU46" s="266" t="s">
        <v>462</v>
      </c>
      <c r="OPV46" s="333"/>
      <c r="OPW46" s="333"/>
      <c r="OPX46" s="333"/>
      <c r="OPY46" s="266" t="s">
        <v>462</v>
      </c>
      <c r="OPZ46" s="333"/>
      <c r="OQA46" s="333"/>
      <c r="OQB46" s="333"/>
      <c r="OQC46" s="266" t="s">
        <v>462</v>
      </c>
      <c r="OQD46" s="333"/>
      <c r="OQE46" s="333"/>
      <c r="OQF46" s="333"/>
      <c r="OQG46" s="266" t="s">
        <v>462</v>
      </c>
      <c r="OQH46" s="333"/>
      <c r="OQI46" s="333"/>
      <c r="OQJ46" s="333"/>
      <c r="OQK46" s="266" t="s">
        <v>462</v>
      </c>
      <c r="OQL46" s="333"/>
      <c r="OQM46" s="333"/>
      <c r="OQN46" s="333"/>
      <c r="OQO46" s="266" t="s">
        <v>462</v>
      </c>
      <c r="OQP46" s="333"/>
      <c r="OQQ46" s="333"/>
      <c r="OQR46" s="333"/>
      <c r="OQS46" s="266" t="s">
        <v>462</v>
      </c>
      <c r="OQT46" s="333"/>
      <c r="OQU46" s="333"/>
      <c r="OQV46" s="333"/>
      <c r="OQW46" s="266" t="s">
        <v>462</v>
      </c>
      <c r="OQX46" s="333"/>
      <c r="OQY46" s="333"/>
      <c r="OQZ46" s="333"/>
      <c r="ORA46" s="266" t="s">
        <v>462</v>
      </c>
      <c r="ORB46" s="333"/>
      <c r="ORC46" s="333"/>
      <c r="ORD46" s="333"/>
      <c r="ORE46" s="266" t="s">
        <v>462</v>
      </c>
      <c r="ORF46" s="333"/>
      <c r="ORG46" s="333"/>
      <c r="ORH46" s="333"/>
      <c r="ORI46" s="266" t="s">
        <v>462</v>
      </c>
      <c r="ORJ46" s="333"/>
      <c r="ORK46" s="333"/>
      <c r="ORL46" s="333"/>
      <c r="ORM46" s="266" t="s">
        <v>462</v>
      </c>
      <c r="ORN46" s="333"/>
      <c r="ORO46" s="333"/>
      <c r="ORP46" s="333"/>
      <c r="ORQ46" s="266" t="s">
        <v>462</v>
      </c>
      <c r="ORR46" s="333"/>
      <c r="ORS46" s="333"/>
      <c r="ORT46" s="333"/>
      <c r="ORU46" s="266" t="s">
        <v>462</v>
      </c>
      <c r="ORV46" s="333"/>
      <c r="ORW46" s="333"/>
      <c r="ORX46" s="333"/>
      <c r="ORY46" s="266" t="s">
        <v>462</v>
      </c>
      <c r="ORZ46" s="333"/>
      <c r="OSA46" s="333"/>
      <c r="OSB46" s="333"/>
      <c r="OSC46" s="266" t="s">
        <v>462</v>
      </c>
      <c r="OSD46" s="333"/>
      <c r="OSE46" s="333"/>
      <c r="OSF46" s="333"/>
      <c r="OSG46" s="266" t="s">
        <v>462</v>
      </c>
      <c r="OSH46" s="333"/>
      <c r="OSI46" s="333"/>
      <c r="OSJ46" s="333"/>
      <c r="OSK46" s="266" t="s">
        <v>462</v>
      </c>
      <c r="OSL46" s="333"/>
      <c r="OSM46" s="333"/>
      <c r="OSN46" s="333"/>
      <c r="OSO46" s="266" t="s">
        <v>462</v>
      </c>
      <c r="OSP46" s="333"/>
      <c r="OSQ46" s="333"/>
      <c r="OSR46" s="333"/>
      <c r="OSS46" s="266" t="s">
        <v>462</v>
      </c>
      <c r="OST46" s="333"/>
      <c r="OSU46" s="333"/>
      <c r="OSV46" s="333"/>
      <c r="OSW46" s="266" t="s">
        <v>462</v>
      </c>
      <c r="OSX46" s="333"/>
      <c r="OSY46" s="333"/>
      <c r="OSZ46" s="333"/>
      <c r="OTA46" s="266" t="s">
        <v>462</v>
      </c>
      <c r="OTB46" s="333"/>
      <c r="OTC46" s="333"/>
      <c r="OTD46" s="333"/>
      <c r="OTE46" s="266" t="s">
        <v>462</v>
      </c>
      <c r="OTF46" s="333"/>
      <c r="OTG46" s="333"/>
      <c r="OTH46" s="333"/>
      <c r="OTI46" s="266" t="s">
        <v>462</v>
      </c>
      <c r="OTJ46" s="333"/>
      <c r="OTK46" s="333"/>
      <c r="OTL46" s="333"/>
      <c r="OTM46" s="266" t="s">
        <v>462</v>
      </c>
      <c r="OTN46" s="333"/>
      <c r="OTO46" s="333"/>
      <c r="OTP46" s="333"/>
      <c r="OTQ46" s="266" t="s">
        <v>462</v>
      </c>
      <c r="OTR46" s="333"/>
      <c r="OTS46" s="333"/>
      <c r="OTT46" s="333"/>
      <c r="OTU46" s="266" t="s">
        <v>462</v>
      </c>
      <c r="OTV46" s="333"/>
      <c r="OTW46" s="333"/>
      <c r="OTX46" s="333"/>
      <c r="OTY46" s="266" t="s">
        <v>462</v>
      </c>
      <c r="OTZ46" s="333"/>
      <c r="OUA46" s="333"/>
      <c r="OUB46" s="333"/>
      <c r="OUC46" s="266" t="s">
        <v>462</v>
      </c>
      <c r="OUD46" s="333"/>
      <c r="OUE46" s="333"/>
      <c r="OUF46" s="333"/>
      <c r="OUG46" s="266" t="s">
        <v>462</v>
      </c>
      <c r="OUH46" s="333"/>
      <c r="OUI46" s="333"/>
      <c r="OUJ46" s="333"/>
      <c r="OUK46" s="266" t="s">
        <v>462</v>
      </c>
      <c r="OUL46" s="333"/>
      <c r="OUM46" s="333"/>
      <c r="OUN46" s="333"/>
      <c r="OUO46" s="266" t="s">
        <v>462</v>
      </c>
      <c r="OUP46" s="333"/>
      <c r="OUQ46" s="333"/>
      <c r="OUR46" s="333"/>
      <c r="OUS46" s="266" t="s">
        <v>462</v>
      </c>
      <c r="OUT46" s="333"/>
      <c r="OUU46" s="333"/>
      <c r="OUV46" s="333"/>
      <c r="OUW46" s="266" t="s">
        <v>462</v>
      </c>
      <c r="OUX46" s="333"/>
      <c r="OUY46" s="333"/>
      <c r="OUZ46" s="333"/>
      <c r="OVA46" s="266" t="s">
        <v>462</v>
      </c>
      <c r="OVB46" s="333"/>
      <c r="OVC46" s="333"/>
      <c r="OVD46" s="333"/>
      <c r="OVE46" s="266" t="s">
        <v>462</v>
      </c>
      <c r="OVF46" s="333"/>
      <c r="OVG46" s="333"/>
      <c r="OVH46" s="333"/>
      <c r="OVI46" s="266" t="s">
        <v>462</v>
      </c>
      <c r="OVJ46" s="333"/>
      <c r="OVK46" s="333"/>
      <c r="OVL46" s="333"/>
      <c r="OVM46" s="266" t="s">
        <v>462</v>
      </c>
      <c r="OVN46" s="333"/>
      <c r="OVO46" s="333"/>
      <c r="OVP46" s="333"/>
      <c r="OVQ46" s="266" t="s">
        <v>462</v>
      </c>
      <c r="OVR46" s="333"/>
      <c r="OVS46" s="333"/>
      <c r="OVT46" s="333"/>
      <c r="OVU46" s="266" t="s">
        <v>462</v>
      </c>
      <c r="OVV46" s="333"/>
      <c r="OVW46" s="333"/>
      <c r="OVX46" s="333"/>
      <c r="OVY46" s="266" t="s">
        <v>462</v>
      </c>
      <c r="OVZ46" s="333"/>
      <c r="OWA46" s="333"/>
      <c r="OWB46" s="333"/>
      <c r="OWC46" s="266" t="s">
        <v>462</v>
      </c>
      <c r="OWD46" s="333"/>
      <c r="OWE46" s="333"/>
      <c r="OWF46" s="333"/>
      <c r="OWG46" s="266" t="s">
        <v>462</v>
      </c>
      <c r="OWH46" s="333"/>
      <c r="OWI46" s="333"/>
      <c r="OWJ46" s="333"/>
      <c r="OWK46" s="266" t="s">
        <v>462</v>
      </c>
      <c r="OWL46" s="333"/>
      <c r="OWM46" s="333"/>
      <c r="OWN46" s="333"/>
      <c r="OWO46" s="266" t="s">
        <v>462</v>
      </c>
      <c r="OWP46" s="333"/>
      <c r="OWQ46" s="333"/>
      <c r="OWR46" s="333"/>
      <c r="OWS46" s="266" t="s">
        <v>462</v>
      </c>
      <c r="OWT46" s="333"/>
      <c r="OWU46" s="333"/>
      <c r="OWV46" s="333"/>
      <c r="OWW46" s="266" t="s">
        <v>462</v>
      </c>
      <c r="OWX46" s="333"/>
      <c r="OWY46" s="333"/>
      <c r="OWZ46" s="333"/>
      <c r="OXA46" s="266" t="s">
        <v>462</v>
      </c>
      <c r="OXB46" s="333"/>
      <c r="OXC46" s="333"/>
      <c r="OXD46" s="333"/>
      <c r="OXE46" s="266" t="s">
        <v>462</v>
      </c>
      <c r="OXF46" s="333"/>
      <c r="OXG46" s="333"/>
      <c r="OXH46" s="333"/>
      <c r="OXI46" s="266" t="s">
        <v>462</v>
      </c>
      <c r="OXJ46" s="333"/>
      <c r="OXK46" s="333"/>
      <c r="OXL46" s="333"/>
      <c r="OXM46" s="266" t="s">
        <v>462</v>
      </c>
      <c r="OXN46" s="333"/>
      <c r="OXO46" s="333"/>
      <c r="OXP46" s="333"/>
      <c r="OXQ46" s="266" t="s">
        <v>462</v>
      </c>
      <c r="OXR46" s="333"/>
      <c r="OXS46" s="333"/>
      <c r="OXT46" s="333"/>
      <c r="OXU46" s="266" t="s">
        <v>462</v>
      </c>
      <c r="OXV46" s="333"/>
      <c r="OXW46" s="333"/>
      <c r="OXX46" s="333"/>
      <c r="OXY46" s="266" t="s">
        <v>462</v>
      </c>
      <c r="OXZ46" s="333"/>
      <c r="OYA46" s="333"/>
      <c r="OYB46" s="333"/>
      <c r="OYC46" s="266" t="s">
        <v>462</v>
      </c>
      <c r="OYD46" s="333"/>
      <c r="OYE46" s="333"/>
      <c r="OYF46" s="333"/>
      <c r="OYG46" s="266" t="s">
        <v>462</v>
      </c>
      <c r="OYH46" s="333"/>
      <c r="OYI46" s="333"/>
      <c r="OYJ46" s="333"/>
      <c r="OYK46" s="266" t="s">
        <v>462</v>
      </c>
      <c r="OYL46" s="333"/>
      <c r="OYM46" s="333"/>
      <c r="OYN46" s="333"/>
      <c r="OYO46" s="266" t="s">
        <v>462</v>
      </c>
      <c r="OYP46" s="333"/>
      <c r="OYQ46" s="333"/>
      <c r="OYR46" s="333"/>
      <c r="OYS46" s="266" t="s">
        <v>462</v>
      </c>
      <c r="OYT46" s="333"/>
      <c r="OYU46" s="333"/>
      <c r="OYV46" s="333"/>
      <c r="OYW46" s="266" t="s">
        <v>462</v>
      </c>
      <c r="OYX46" s="333"/>
      <c r="OYY46" s="333"/>
      <c r="OYZ46" s="333"/>
      <c r="OZA46" s="266" t="s">
        <v>462</v>
      </c>
      <c r="OZB46" s="333"/>
      <c r="OZC46" s="333"/>
      <c r="OZD46" s="333"/>
      <c r="OZE46" s="266" t="s">
        <v>462</v>
      </c>
      <c r="OZF46" s="333"/>
      <c r="OZG46" s="333"/>
      <c r="OZH46" s="333"/>
      <c r="OZI46" s="266" t="s">
        <v>462</v>
      </c>
      <c r="OZJ46" s="333"/>
      <c r="OZK46" s="333"/>
      <c r="OZL46" s="333"/>
      <c r="OZM46" s="266" t="s">
        <v>462</v>
      </c>
      <c r="OZN46" s="333"/>
      <c r="OZO46" s="333"/>
      <c r="OZP46" s="333"/>
      <c r="OZQ46" s="266" t="s">
        <v>462</v>
      </c>
      <c r="OZR46" s="333"/>
      <c r="OZS46" s="333"/>
      <c r="OZT46" s="333"/>
      <c r="OZU46" s="266" t="s">
        <v>462</v>
      </c>
      <c r="OZV46" s="333"/>
      <c r="OZW46" s="333"/>
      <c r="OZX46" s="333"/>
      <c r="OZY46" s="266" t="s">
        <v>462</v>
      </c>
      <c r="OZZ46" s="333"/>
      <c r="PAA46" s="333"/>
      <c r="PAB46" s="333"/>
      <c r="PAC46" s="266" t="s">
        <v>462</v>
      </c>
      <c r="PAD46" s="333"/>
      <c r="PAE46" s="333"/>
      <c r="PAF46" s="333"/>
      <c r="PAG46" s="266" t="s">
        <v>462</v>
      </c>
      <c r="PAH46" s="333"/>
      <c r="PAI46" s="333"/>
      <c r="PAJ46" s="333"/>
      <c r="PAK46" s="266" t="s">
        <v>462</v>
      </c>
      <c r="PAL46" s="333"/>
      <c r="PAM46" s="333"/>
      <c r="PAN46" s="333"/>
      <c r="PAO46" s="266" t="s">
        <v>462</v>
      </c>
      <c r="PAP46" s="333"/>
      <c r="PAQ46" s="333"/>
      <c r="PAR46" s="333"/>
      <c r="PAS46" s="266" t="s">
        <v>462</v>
      </c>
      <c r="PAT46" s="333"/>
      <c r="PAU46" s="333"/>
      <c r="PAV46" s="333"/>
      <c r="PAW46" s="266" t="s">
        <v>462</v>
      </c>
      <c r="PAX46" s="333"/>
      <c r="PAY46" s="333"/>
      <c r="PAZ46" s="333"/>
      <c r="PBA46" s="266" t="s">
        <v>462</v>
      </c>
      <c r="PBB46" s="333"/>
      <c r="PBC46" s="333"/>
      <c r="PBD46" s="333"/>
      <c r="PBE46" s="266" t="s">
        <v>462</v>
      </c>
      <c r="PBF46" s="333"/>
      <c r="PBG46" s="333"/>
      <c r="PBH46" s="333"/>
      <c r="PBI46" s="266" t="s">
        <v>462</v>
      </c>
      <c r="PBJ46" s="333"/>
      <c r="PBK46" s="333"/>
      <c r="PBL46" s="333"/>
      <c r="PBM46" s="266" t="s">
        <v>462</v>
      </c>
      <c r="PBN46" s="333"/>
      <c r="PBO46" s="333"/>
      <c r="PBP46" s="333"/>
      <c r="PBQ46" s="266" t="s">
        <v>462</v>
      </c>
      <c r="PBR46" s="333"/>
      <c r="PBS46" s="333"/>
      <c r="PBT46" s="333"/>
      <c r="PBU46" s="266" t="s">
        <v>462</v>
      </c>
      <c r="PBV46" s="333"/>
      <c r="PBW46" s="333"/>
      <c r="PBX46" s="333"/>
      <c r="PBY46" s="266" t="s">
        <v>462</v>
      </c>
      <c r="PBZ46" s="333"/>
      <c r="PCA46" s="333"/>
      <c r="PCB46" s="333"/>
      <c r="PCC46" s="266" t="s">
        <v>462</v>
      </c>
      <c r="PCD46" s="333"/>
      <c r="PCE46" s="333"/>
      <c r="PCF46" s="333"/>
      <c r="PCG46" s="266" t="s">
        <v>462</v>
      </c>
      <c r="PCH46" s="333"/>
      <c r="PCI46" s="333"/>
      <c r="PCJ46" s="333"/>
      <c r="PCK46" s="266" t="s">
        <v>462</v>
      </c>
      <c r="PCL46" s="333"/>
      <c r="PCM46" s="333"/>
      <c r="PCN46" s="333"/>
      <c r="PCO46" s="266" t="s">
        <v>462</v>
      </c>
      <c r="PCP46" s="333"/>
      <c r="PCQ46" s="333"/>
      <c r="PCR46" s="333"/>
      <c r="PCS46" s="266" t="s">
        <v>462</v>
      </c>
      <c r="PCT46" s="333"/>
      <c r="PCU46" s="333"/>
      <c r="PCV46" s="333"/>
      <c r="PCW46" s="266" t="s">
        <v>462</v>
      </c>
      <c r="PCX46" s="333"/>
      <c r="PCY46" s="333"/>
      <c r="PCZ46" s="333"/>
      <c r="PDA46" s="266" t="s">
        <v>462</v>
      </c>
      <c r="PDB46" s="333"/>
      <c r="PDC46" s="333"/>
      <c r="PDD46" s="333"/>
      <c r="PDE46" s="266" t="s">
        <v>462</v>
      </c>
      <c r="PDF46" s="333"/>
      <c r="PDG46" s="333"/>
      <c r="PDH46" s="333"/>
      <c r="PDI46" s="266" t="s">
        <v>462</v>
      </c>
      <c r="PDJ46" s="333"/>
      <c r="PDK46" s="333"/>
      <c r="PDL46" s="333"/>
      <c r="PDM46" s="266" t="s">
        <v>462</v>
      </c>
      <c r="PDN46" s="333"/>
      <c r="PDO46" s="333"/>
      <c r="PDP46" s="333"/>
      <c r="PDQ46" s="266" t="s">
        <v>462</v>
      </c>
      <c r="PDR46" s="333"/>
      <c r="PDS46" s="333"/>
      <c r="PDT46" s="333"/>
      <c r="PDU46" s="266" t="s">
        <v>462</v>
      </c>
      <c r="PDV46" s="333"/>
      <c r="PDW46" s="333"/>
      <c r="PDX46" s="333"/>
      <c r="PDY46" s="266" t="s">
        <v>462</v>
      </c>
      <c r="PDZ46" s="333"/>
      <c r="PEA46" s="333"/>
      <c r="PEB46" s="333"/>
      <c r="PEC46" s="266" t="s">
        <v>462</v>
      </c>
      <c r="PED46" s="333"/>
      <c r="PEE46" s="333"/>
      <c r="PEF46" s="333"/>
      <c r="PEG46" s="266" t="s">
        <v>462</v>
      </c>
      <c r="PEH46" s="333"/>
      <c r="PEI46" s="333"/>
      <c r="PEJ46" s="333"/>
      <c r="PEK46" s="266" t="s">
        <v>462</v>
      </c>
      <c r="PEL46" s="333"/>
      <c r="PEM46" s="333"/>
      <c r="PEN46" s="333"/>
      <c r="PEO46" s="266" t="s">
        <v>462</v>
      </c>
      <c r="PEP46" s="333"/>
      <c r="PEQ46" s="333"/>
      <c r="PER46" s="333"/>
      <c r="PES46" s="266" t="s">
        <v>462</v>
      </c>
      <c r="PET46" s="333"/>
      <c r="PEU46" s="333"/>
      <c r="PEV46" s="333"/>
      <c r="PEW46" s="266" t="s">
        <v>462</v>
      </c>
      <c r="PEX46" s="333"/>
      <c r="PEY46" s="333"/>
      <c r="PEZ46" s="333"/>
      <c r="PFA46" s="266" t="s">
        <v>462</v>
      </c>
      <c r="PFB46" s="333"/>
      <c r="PFC46" s="333"/>
      <c r="PFD46" s="333"/>
      <c r="PFE46" s="266" t="s">
        <v>462</v>
      </c>
      <c r="PFF46" s="333"/>
      <c r="PFG46" s="333"/>
      <c r="PFH46" s="333"/>
      <c r="PFI46" s="266" t="s">
        <v>462</v>
      </c>
      <c r="PFJ46" s="333"/>
      <c r="PFK46" s="333"/>
      <c r="PFL46" s="333"/>
      <c r="PFM46" s="266" t="s">
        <v>462</v>
      </c>
      <c r="PFN46" s="333"/>
      <c r="PFO46" s="333"/>
      <c r="PFP46" s="333"/>
      <c r="PFQ46" s="266" t="s">
        <v>462</v>
      </c>
      <c r="PFR46" s="333"/>
      <c r="PFS46" s="333"/>
      <c r="PFT46" s="333"/>
      <c r="PFU46" s="266" t="s">
        <v>462</v>
      </c>
      <c r="PFV46" s="333"/>
      <c r="PFW46" s="333"/>
      <c r="PFX46" s="333"/>
      <c r="PFY46" s="266" t="s">
        <v>462</v>
      </c>
      <c r="PFZ46" s="333"/>
      <c r="PGA46" s="333"/>
      <c r="PGB46" s="333"/>
      <c r="PGC46" s="266" t="s">
        <v>462</v>
      </c>
      <c r="PGD46" s="333"/>
      <c r="PGE46" s="333"/>
      <c r="PGF46" s="333"/>
      <c r="PGG46" s="266" t="s">
        <v>462</v>
      </c>
      <c r="PGH46" s="333"/>
      <c r="PGI46" s="333"/>
      <c r="PGJ46" s="333"/>
      <c r="PGK46" s="266" t="s">
        <v>462</v>
      </c>
      <c r="PGL46" s="333"/>
      <c r="PGM46" s="333"/>
      <c r="PGN46" s="333"/>
      <c r="PGO46" s="266" t="s">
        <v>462</v>
      </c>
      <c r="PGP46" s="333"/>
      <c r="PGQ46" s="333"/>
      <c r="PGR46" s="333"/>
      <c r="PGS46" s="266" t="s">
        <v>462</v>
      </c>
      <c r="PGT46" s="333"/>
      <c r="PGU46" s="333"/>
      <c r="PGV46" s="333"/>
      <c r="PGW46" s="266" t="s">
        <v>462</v>
      </c>
      <c r="PGX46" s="333"/>
      <c r="PGY46" s="333"/>
      <c r="PGZ46" s="333"/>
      <c r="PHA46" s="266" t="s">
        <v>462</v>
      </c>
      <c r="PHB46" s="333"/>
      <c r="PHC46" s="333"/>
      <c r="PHD46" s="333"/>
      <c r="PHE46" s="266" t="s">
        <v>462</v>
      </c>
      <c r="PHF46" s="333"/>
      <c r="PHG46" s="333"/>
      <c r="PHH46" s="333"/>
      <c r="PHI46" s="266" t="s">
        <v>462</v>
      </c>
      <c r="PHJ46" s="333"/>
      <c r="PHK46" s="333"/>
      <c r="PHL46" s="333"/>
      <c r="PHM46" s="266" t="s">
        <v>462</v>
      </c>
      <c r="PHN46" s="333"/>
      <c r="PHO46" s="333"/>
      <c r="PHP46" s="333"/>
      <c r="PHQ46" s="266" t="s">
        <v>462</v>
      </c>
      <c r="PHR46" s="333"/>
      <c r="PHS46" s="333"/>
      <c r="PHT46" s="333"/>
      <c r="PHU46" s="266" t="s">
        <v>462</v>
      </c>
      <c r="PHV46" s="333"/>
      <c r="PHW46" s="333"/>
      <c r="PHX46" s="333"/>
      <c r="PHY46" s="266" t="s">
        <v>462</v>
      </c>
      <c r="PHZ46" s="333"/>
      <c r="PIA46" s="333"/>
      <c r="PIB46" s="333"/>
      <c r="PIC46" s="266" t="s">
        <v>462</v>
      </c>
      <c r="PID46" s="333"/>
      <c r="PIE46" s="333"/>
      <c r="PIF46" s="333"/>
      <c r="PIG46" s="266" t="s">
        <v>462</v>
      </c>
      <c r="PIH46" s="333"/>
      <c r="PII46" s="333"/>
      <c r="PIJ46" s="333"/>
      <c r="PIK46" s="266" t="s">
        <v>462</v>
      </c>
      <c r="PIL46" s="333"/>
      <c r="PIM46" s="333"/>
      <c r="PIN46" s="333"/>
      <c r="PIO46" s="266" t="s">
        <v>462</v>
      </c>
      <c r="PIP46" s="333"/>
      <c r="PIQ46" s="333"/>
      <c r="PIR46" s="333"/>
      <c r="PIS46" s="266" t="s">
        <v>462</v>
      </c>
      <c r="PIT46" s="333"/>
      <c r="PIU46" s="333"/>
      <c r="PIV46" s="333"/>
      <c r="PIW46" s="266" t="s">
        <v>462</v>
      </c>
      <c r="PIX46" s="333"/>
      <c r="PIY46" s="333"/>
      <c r="PIZ46" s="333"/>
      <c r="PJA46" s="266" t="s">
        <v>462</v>
      </c>
      <c r="PJB46" s="333"/>
      <c r="PJC46" s="333"/>
      <c r="PJD46" s="333"/>
      <c r="PJE46" s="266" t="s">
        <v>462</v>
      </c>
      <c r="PJF46" s="333"/>
      <c r="PJG46" s="333"/>
      <c r="PJH46" s="333"/>
      <c r="PJI46" s="266" t="s">
        <v>462</v>
      </c>
      <c r="PJJ46" s="333"/>
      <c r="PJK46" s="333"/>
      <c r="PJL46" s="333"/>
      <c r="PJM46" s="266" t="s">
        <v>462</v>
      </c>
      <c r="PJN46" s="333"/>
      <c r="PJO46" s="333"/>
      <c r="PJP46" s="333"/>
      <c r="PJQ46" s="266" t="s">
        <v>462</v>
      </c>
      <c r="PJR46" s="333"/>
      <c r="PJS46" s="333"/>
      <c r="PJT46" s="333"/>
      <c r="PJU46" s="266" t="s">
        <v>462</v>
      </c>
      <c r="PJV46" s="333"/>
      <c r="PJW46" s="333"/>
      <c r="PJX46" s="333"/>
      <c r="PJY46" s="266" t="s">
        <v>462</v>
      </c>
      <c r="PJZ46" s="333"/>
      <c r="PKA46" s="333"/>
      <c r="PKB46" s="333"/>
      <c r="PKC46" s="266" t="s">
        <v>462</v>
      </c>
      <c r="PKD46" s="333"/>
      <c r="PKE46" s="333"/>
      <c r="PKF46" s="333"/>
      <c r="PKG46" s="266" t="s">
        <v>462</v>
      </c>
      <c r="PKH46" s="333"/>
      <c r="PKI46" s="333"/>
      <c r="PKJ46" s="333"/>
      <c r="PKK46" s="266" t="s">
        <v>462</v>
      </c>
      <c r="PKL46" s="333"/>
      <c r="PKM46" s="333"/>
      <c r="PKN46" s="333"/>
      <c r="PKO46" s="266" t="s">
        <v>462</v>
      </c>
      <c r="PKP46" s="333"/>
      <c r="PKQ46" s="333"/>
      <c r="PKR46" s="333"/>
      <c r="PKS46" s="266" t="s">
        <v>462</v>
      </c>
      <c r="PKT46" s="333"/>
      <c r="PKU46" s="333"/>
      <c r="PKV46" s="333"/>
      <c r="PKW46" s="266" t="s">
        <v>462</v>
      </c>
      <c r="PKX46" s="333"/>
      <c r="PKY46" s="333"/>
      <c r="PKZ46" s="333"/>
      <c r="PLA46" s="266" t="s">
        <v>462</v>
      </c>
      <c r="PLB46" s="333"/>
      <c r="PLC46" s="333"/>
      <c r="PLD46" s="333"/>
      <c r="PLE46" s="266" t="s">
        <v>462</v>
      </c>
      <c r="PLF46" s="333"/>
      <c r="PLG46" s="333"/>
      <c r="PLH46" s="333"/>
      <c r="PLI46" s="266" t="s">
        <v>462</v>
      </c>
      <c r="PLJ46" s="333"/>
      <c r="PLK46" s="333"/>
      <c r="PLL46" s="333"/>
      <c r="PLM46" s="266" t="s">
        <v>462</v>
      </c>
      <c r="PLN46" s="333"/>
      <c r="PLO46" s="333"/>
      <c r="PLP46" s="333"/>
      <c r="PLQ46" s="266" t="s">
        <v>462</v>
      </c>
      <c r="PLR46" s="333"/>
      <c r="PLS46" s="333"/>
      <c r="PLT46" s="333"/>
      <c r="PLU46" s="266" t="s">
        <v>462</v>
      </c>
      <c r="PLV46" s="333"/>
      <c r="PLW46" s="333"/>
      <c r="PLX46" s="333"/>
      <c r="PLY46" s="266" t="s">
        <v>462</v>
      </c>
      <c r="PLZ46" s="333"/>
      <c r="PMA46" s="333"/>
      <c r="PMB46" s="333"/>
      <c r="PMC46" s="266" t="s">
        <v>462</v>
      </c>
      <c r="PMD46" s="333"/>
      <c r="PME46" s="333"/>
      <c r="PMF46" s="333"/>
      <c r="PMG46" s="266" t="s">
        <v>462</v>
      </c>
      <c r="PMH46" s="333"/>
      <c r="PMI46" s="333"/>
      <c r="PMJ46" s="333"/>
      <c r="PMK46" s="266" t="s">
        <v>462</v>
      </c>
      <c r="PML46" s="333"/>
      <c r="PMM46" s="333"/>
      <c r="PMN46" s="333"/>
      <c r="PMO46" s="266" t="s">
        <v>462</v>
      </c>
      <c r="PMP46" s="333"/>
      <c r="PMQ46" s="333"/>
      <c r="PMR46" s="333"/>
      <c r="PMS46" s="266" t="s">
        <v>462</v>
      </c>
      <c r="PMT46" s="333"/>
      <c r="PMU46" s="333"/>
      <c r="PMV46" s="333"/>
      <c r="PMW46" s="266" t="s">
        <v>462</v>
      </c>
      <c r="PMX46" s="333"/>
      <c r="PMY46" s="333"/>
      <c r="PMZ46" s="333"/>
      <c r="PNA46" s="266" t="s">
        <v>462</v>
      </c>
      <c r="PNB46" s="333"/>
      <c r="PNC46" s="333"/>
      <c r="PND46" s="333"/>
      <c r="PNE46" s="266" t="s">
        <v>462</v>
      </c>
      <c r="PNF46" s="333"/>
      <c r="PNG46" s="333"/>
      <c r="PNH46" s="333"/>
      <c r="PNI46" s="266" t="s">
        <v>462</v>
      </c>
      <c r="PNJ46" s="333"/>
      <c r="PNK46" s="333"/>
      <c r="PNL46" s="333"/>
      <c r="PNM46" s="266" t="s">
        <v>462</v>
      </c>
      <c r="PNN46" s="333"/>
      <c r="PNO46" s="333"/>
      <c r="PNP46" s="333"/>
      <c r="PNQ46" s="266" t="s">
        <v>462</v>
      </c>
      <c r="PNR46" s="333"/>
      <c r="PNS46" s="333"/>
      <c r="PNT46" s="333"/>
      <c r="PNU46" s="266" t="s">
        <v>462</v>
      </c>
      <c r="PNV46" s="333"/>
      <c r="PNW46" s="333"/>
      <c r="PNX46" s="333"/>
      <c r="PNY46" s="266" t="s">
        <v>462</v>
      </c>
      <c r="PNZ46" s="333"/>
      <c r="POA46" s="333"/>
      <c r="POB46" s="333"/>
      <c r="POC46" s="266" t="s">
        <v>462</v>
      </c>
      <c r="POD46" s="333"/>
      <c r="POE46" s="333"/>
      <c r="POF46" s="333"/>
      <c r="POG46" s="266" t="s">
        <v>462</v>
      </c>
      <c r="POH46" s="333"/>
      <c r="POI46" s="333"/>
      <c r="POJ46" s="333"/>
      <c r="POK46" s="266" t="s">
        <v>462</v>
      </c>
      <c r="POL46" s="333"/>
      <c r="POM46" s="333"/>
      <c r="PON46" s="333"/>
      <c r="POO46" s="266" t="s">
        <v>462</v>
      </c>
      <c r="POP46" s="333"/>
      <c r="POQ46" s="333"/>
      <c r="POR46" s="333"/>
      <c r="POS46" s="266" t="s">
        <v>462</v>
      </c>
      <c r="POT46" s="333"/>
      <c r="POU46" s="333"/>
      <c r="POV46" s="333"/>
      <c r="POW46" s="266" t="s">
        <v>462</v>
      </c>
      <c r="POX46" s="333"/>
      <c r="POY46" s="333"/>
      <c r="POZ46" s="333"/>
      <c r="PPA46" s="266" t="s">
        <v>462</v>
      </c>
      <c r="PPB46" s="333"/>
      <c r="PPC46" s="333"/>
      <c r="PPD46" s="333"/>
      <c r="PPE46" s="266" t="s">
        <v>462</v>
      </c>
      <c r="PPF46" s="333"/>
      <c r="PPG46" s="333"/>
      <c r="PPH46" s="333"/>
      <c r="PPI46" s="266" t="s">
        <v>462</v>
      </c>
      <c r="PPJ46" s="333"/>
      <c r="PPK46" s="333"/>
      <c r="PPL46" s="333"/>
      <c r="PPM46" s="266" t="s">
        <v>462</v>
      </c>
      <c r="PPN46" s="333"/>
      <c r="PPO46" s="333"/>
      <c r="PPP46" s="333"/>
      <c r="PPQ46" s="266" t="s">
        <v>462</v>
      </c>
      <c r="PPR46" s="333"/>
      <c r="PPS46" s="333"/>
      <c r="PPT46" s="333"/>
      <c r="PPU46" s="266" t="s">
        <v>462</v>
      </c>
      <c r="PPV46" s="333"/>
      <c r="PPW46" s="333"/>
      <c r="PPX46" s="333"/>
      <c r="PPY46" s="266" t="s">
        <v>462</v>
      </c>
      <c r="PPZ46" s="333"/>
      <c r="PQA46" s="333"/>
      <c r="PQB46" s="333"/>
      <c r="PQC46" s="266" t="s">
        <v>462</v>
      </c>
      <c r="PQD46" s="333"/>
      <c r="PQE46" s="333"/>
      <c r="PQF46" s="333"/>
      <c r="PQG46" s="266" t="s">
        <v>462</v>
      </c>
      <c r="PQH46" s="333"/>
      <c r="PQI46" s="333"/>
      <c r="PQJ46" s="333"/>
      <c r="PQK46" s="266" t="s">
        <v>462</v>
      </c>
      <c r="PQL46" s="333"/>
      <c r="PQM46" s="333"/>
      <c r="PQN46" s="333"/>
      <c r="PQO46" s="266" t="s">
        <v>462</v>
      </c>
      <c r="PQP46" s="333"/>
      <c r="PQQ46" s="333"/>
      <c r="PQR46" s="333"/>
      <c r="PQS46" s="266" t="s">
        <v>462</v>
      </c>
      <c r="PQT46" s="333"/>
      <c r="PQU46" s="333"/>
      <c r="PQV46" s="333"/>
      <c r="PQW46" s="266" t="s">
        <v>462</v>
      </c>
      <c r="PQX46" s="333"/>
      <c r="PQY46" s="333"/>
      <c r="PQZ46" s="333"/>
      <c r="PRA46" s="266" t="s">
        <v>462</v>
      </c>
      <c r="PRB46" s="333"/>
      <c r="PRC46" s="333"/>
      <c r="PRD46" s="333"/>
      <c r="PRE46" s="266" t="s">
        <v>462</v>
      </c>
      <c r="PRF46" s="333"/>
      <c r="PRG46" s="333"/>
      <c r="PRH46" s="333"/>
      <c r="PRI46" s="266" t="s">
        <v>462</v>
      </c>
      <c r="PRJ46" s="333"/>
      <c r="PRK46" s="333"/>
      <c r="PRL46" s="333"/>
      <c r="PRM46" s="266" t="s">
        <v>462</v>
      </c>
      <c r="PRN46" s="333"/>
      <c r="PRO46" s="333"/>
      <c r="PRP46" s="333"/>
      <c r="PRQ46" s="266" t="s">
        <v>462</v>
      </c>
      <c r="PRR46" s="333"/>
      <c r="PRS46" s="333"/>
      <c r="PRT46" s="333"/>
      <c r="PRU46" s="266" t="s">
        <v>462</v>
      </c>
      <c r="PRV46" s="333"/>
      <c r="PRW46" s="333"/>
      <c r="PRX46" s="333"/>
      <c r="PRY46" s="266" t="s">
        <v>462</v>
      </c>
      <c r="PRZ46" s="333"/>
      <c r="PSA46" s="333"/>
      <c r="PSB46" s="333"/>
      <c r="PSC46" s="266" t="s">
        <v>462</v>
      </c>
      <c r="PSD46" s="333"/>
      <c r="PSE46" s="333"/>
      <c r="PSF46" s="333"/>
      <c r="PSG46" s="266" t="s">
        <v>462</v>
      </c>
      <c r="PSH46" s="333"/>
      <c r="PSI46" s="333"/>
      <c r="PSJ46" s="333"/>
      <c r="PSK46" s="266" t="s">
        <v>462</v>
      </c>
      <c r="PSL46" s="333"/>
      <c r="PSM46" s="333"/>
      <c r="PSN46" s="333"/>
      <c r="PSO46" s="266" t="s">
        <v>462</v>
      </c>
      <c r="PSP46" s="333"/>
      <c r="PSQ46" s="333"/>
      <c r="PSR46" s="333"/>
      <c r="PSS46" s="266" t="s">
        <v>462</v>
      </c>
      <c r="PST46" s="333"/>
      <c r="PSU46" s="333"/>
      <c r="PSV46" s="333"/>
      <c r="PSW46" s="266" t="s">
        <v>462</v>
      </c>
      <c r="PSX46" s="333"/>
      <c r="PSY46" s="333"/>
      <c r="PSZ46" s="333"/>
      <c r="PTA46" s="266" t="s">
        <v>462</v>
      </c>
      <c r="PTB46" s="333"/>
      <c r="PTC46" s="333"/>
      <c r="PTD46" s="333"/>
      <c r="PTE46" s="266" t="s">
        <v>462</v>
      </c>
      <c r="PTF46" s="333"/>
      <c r="PTG46" s="333"/>
      <c r="PTH46" s="333"/>
      <c r="PTI46" s="266" t="s">
        <v>462</v>
      </c>
      <c r="PTJ46" s="333"/>
      <c r="PTK46" s="333"/>
      <c r="PTL46" s="333"/>
      <c r="PTM46" s="266" t="s">
        <v>462</v>
      </c>
      <c r="PTN46" s="333"/>
      <c r="PTO46" s="333"/>
      <c r="PTP46" s="333"/>
      <c r="PTQ46" s="266" t="s">
        <v>462</v>
      </c>
      <c r="PTR46" s="333"/>
      <c r="PTS46" s="333"/>
      <c r="PTT46" s="333"/>
      <c r="PTU46" s="266" t="s">
        <v>462</v>
      </c>
      <c r="PTV46" s="333"/>
      <c r="PTW46" s="333"/>
      <c r="PTX46" s="333"/>
      <c r="PTY46" s="266" t="s">
        <v>462</v>
      </c>
      <c r="PTZ46" s="333"/>
      <c r="PUA46" s="333"/>
      <c r="PUB46" s="333"/>
      <c r="PUC46" s="266" t="s">
        <v>462</v>
      </c>
      <c r="PUD46" s="333"/>
      <c r="PUE46" s="333"/>
      <c r="PUF46" s="333"/>
      <c r="PUG46" s="266" t="s">
        <v>462</v>
      </c>
      <c r="PUH46" s="333"/>
      <c r="PUI46" s="333"/>
      <c r="PUJ46" s="333"/>
      <c r="PUK46" s="266" t="s">
        <v>462</v>
      </c>
      <c r="PUL46" s="333"/>
      <c r="PUM46" s="333"/>
      <c r="PUN46" s="333"/>
      <c r="PUO46" s="266" t="s">
        <v>462</v>
      </c>
      <c r="PUP46" s="333"/>
      <c r="PUQ46" s="333"/>
      <c r="PUR46" s="333"/>
      <c r="PUS46" s="266" t="s">
        <v>462</v>
      </c>
      <c r="PUT46" s="333"/>
      <c r="PUU46" s="333"/>
      <c r="PUV46" s="333"/>
      <c r="PUW46" s="266" t="s">
        <v>462</v>
      </c>
      <c r="PUX46" s="333"/>
      <c r="PUY46" s="333"/>
      <c r="PUZ46" s="333"/>
      <c r="PVA46" s="266" t="s">
        <v>462</v>
      </c>
      <c r="PVB46" s="333"/>
      <c r="PVC46" s="333"/>
      <c r="PVD46" s="333"/>
      <c r="PVE46" s="266" t="s">
        <v>462</v>
      </c>
      <c r="PVF46" s="333"/>
      <c r="PVG46" s="333"/>
      <c r="PVH46" s="333"/>
      <c r="PVI46" s="266" t="s">
        <v>462</v>
      </c>
      <c r="PVJ46" s="333"/>
      <c r="PVK46" s="333"/>
      <c r="PVL46" s="333"/>
      <c r="PVM46" s="266" t="s">
        <v>462</v>
      </c>
      <c r="PVN46" s="333"/>
      <c r="PVO46" s="333"/>
      <c r="PVP46" s="333"/>
      <c r="PVQ46" s="266" t="s">
        <v>462</v>
      </c>
      <c r="PVR46" s="333"/>
      <c r="PVS46" s="333"/>
      <c r="PVT46" s="333"/>
      <c r="PVU46" s="266" t="s">
        <v>462</v>
      </c>
      <c r="PVV46" s="333"/>
      <c r="PVW46" s="333"/>
      <c r="PVX46" s="333"/>
      <c r="PVY46" s="266" t="s">
        <v>462</v>
      </c>
      <c r="PVZ46" s="333"/>
      <c r="PWA46" s="333"/>
      <c r="PWB46" s="333"/>
      <c r="PWC46" s="266" t="s">
        <v>462</v>
      </c>
      <c r="PWD46" s="333"/>
      <c r="PWE46" s="333"/>
      <c r="PWF46" s="333"/>
      <c r="PWG46" s="266" t="s">
        <v>462</v>
      </c>
      <c r="PWH46" s="333"/>
      <c r="PWI46" s="333"/>
      <c r="PWJ46" s="333"/>
      <c r="PWK46" s="266" t="s">
        <v>462</v>
      </c>
      <c r="PWL46" s="333"/>
      <c r="PWM46" s="333"/>
      <c r="PWN46" s="333"/>
      <c r="PWO46" s="266" t="s">
        <v>462</v>
      </c>
      <c r="PWP46" s="333"/>
      <c r="PWQ46" s="333"/>
      <c r="PWR46" s="333"/>
      <c r="PWS46" s="266" t="s">
        <v>462</v>
      </c>
      <c r="PWT46" s="333"/>
      <c r="PWU46" s="333"/>
      <c r="PWV46" s="333"/>
      <c r="PWW46" s="266" t="s">
        <v>462</v>
      </c>
      <c r="PWX46" s="333"/>
      <c r="PWY46" s="333"/>
      <c r="PWZ46" s="333"/>
      <c r="PXA46" s="266" t="s">
        <v>462</v>
      </c>
      <c r="PXB46" s="333"/>
      <c r="PXC46" s="333"/>
      <c r="PXD46" s="333"/>
      <c r="PXE46" s="266" t="s">
        <v>462</v>
      </c>
      <c r="PXF46" s="333"/>
      <c r="PXG46" s="333"/>
      <c r="PXH46" s="333"/>
      <c r="PXI46" s="266" t="s">
        <v>462</v>
      </c>
      <c r="PXJ46" s="333"/>
      <c r="PXK46" s="333"/>
      <c r="PXL46" s="333"/>
      <c r="PXM46" s="266" t="s">
        <v>462</v>
      </c>
      <c r="PXN46" s="333"/>
      <c r="PXO46" s="333"/>
      <c r="PXP46" s="333"/>
      <c r="PXQ46" s="266" t="s">
        <v>462</v>
      </c>
      <c r="PXR46" s="333"/>
      <c r="PXS46" s="333"/>
      <c r="PXT46" s="333"/>
      <c r="PXU46" s="266" t="s">
        <v>462</v>
      </c>
      <c r="PXV46" s="333"/>
      <c r="PXW46" s="333"/>
      <c r="PXX46" s="333"/>
      <c r="PXY46" s="266" t="s">
        <v>462</v>
      </c>
      <c r="PXZ46" s="333"/>
      <c r="PYA46" s="333"/>
      <c r="PYB46" s="333"/>
      <c r="PYC46" s="266" t="s">
        <v>462</v>
      </c>
      <c r="PYD46" s="333"/>
      <c r="PYE46" s="333"/>
      <c r="PYF46" s="333"/>
      <c r="PYG46" s="266" t="s">
        <v>462</v>
      </c>
      <c r="PYH46" s="333"/>
      <c r="PYI46" s="333"/>
      <c r="PYJ46" s="333"/>
      <c r="PYK46" s="266" t="s">
        <v>462</v>
      </c>
      <c r="PYL46" s="333"/>
      <c r="PYM46" s="333"/>
      <c r="PYN46" s="333"/>
      <c r="PYO46" s="266" t="s">
        <v>462</v>
      </c>
      <c r="PYP46" s="333"/>
      <c r="PYQ46" s="333"/>
      <c r="PYR46" s="333"/>
      <c r="PYS46" s="266" t="s">
        <v>462</v>
      </c>
      <c r="PYT46" s="333"/>
      <c r="PYU46" s="333"/>
      <c r="PYV46" s="333"/>
      <c r="PYW46" s="266" t="s">
        <v>462</v>
      </c>
      <c r="PYX46" s="333"/>
      <c r="PYY46" s="333"/>
      <c r="PYZ46" s="333"/>
      <c r="PZA46" s="266" t="s">
        <v>462</v>
      </c>
      <c r="PZB46" s="333"/>
      <c r="PZC46" s="333"/>
      <c r="PZD46" s="333"/>
      <c r="PZE46" s="266" t="s">
        <v>462</v>
      </c>
      <c r="PZF46" s="333"/>
      <c r="PZG46" s="333"/>
      <c r="PZH46" s="333"/>
      <c r="PZI46" s="266" t="s">
        <v>462</v>
      </c>
      <c r="PZJ46" s="333"/>
      <c r="PZK46" s="333"/>
      <c r="PZL46" s="333"/>
      <c r="PZM46" s="266" t="s">
        <v>462</v>
      </c>
      <c r="PZN46" s="333"/>
      <c r="PZO46" s="333"/>
      <c r="PZP46" s="333"/>
      <c r="PZQ46" s="266" t="s">
        <v>462</v>
      </c>
      <c r="PZR46" s="333"/>
      <c r="PZS46" s="333"/>
      <c r="PZT46" s="333"/>
      <c r="PZU46" s="266" t="s">
        <v>462</v>
      </c>
      <c r="PZV46" s="333"/>
      <c r="PZW46" s="333"/>
      <c r="PZX46" s="333"/>
      <c r="PZY46" s="266" t="s">
        <v>462</v>
      </c>
      <c r="PZZ46" s="333"/>
      <c r="QAA46" s="333"/>
      <c r="QAB46" s="333"/>
      <c r="QAC46" s="266" t="s">
        <v>462</v>
      </c>
      <c r="QAD46" s="333"/>
      <c r="QAE46" s="333"/>
      <c r="QAF46" s="333"/>
      <c r="QAG46" s="266" t="s">
        <v>462</v>
      </c>
      <c r="QAH46" s="333"/>
      <c r="QAI46" s="333"/>
      <c r="QAJ46" s="333"/>
      <c r="QAK46" s="266" t="s">
        <v>462</v>
      </c>
      <c r="QAL46" s="333"/>
      <c r="QAM46" s="333"/>
      <c r="QAN46" s="333"/>
      <c r="QAO46" s="266" t="s">
        <v>462</v>
      </c>
      <c r="QAP46" s="333"/>
      <c r="QAQ46" s="333"/>
      <c r="QAR46" s="333"/>
      <c r="QAS46" s="266" t="s">
        <v>462</v>
      </c>
      <c r="QAT46" s="333"/>
      <c r="QAU46" s="333"/>
      <c r="QAV46" s="333"/>
      <c r="QAW46" s="266" t="s">
        <v>462</v>
      </c>
      <c r="QAX46" s="333"/>
      <c r="QAY46" s="333"/>
      <c r="QAZ46" s="333"/>
      <c r="QBA46" s="266" t="s">
        <v>462</v>
      </c>
      <c r="QBB46" s="333"/>
      <c r="QBC46" s="333"/>
      <c r="QBD46" s="333"/>
      <c r="QBE46" s="266" t="s">
        <v>462</v>
      </c>
      <c r="QBF46" s="333"/>
      <c r="QBG46" s="333"/>
      <c r="QBH46" s="333"/>
      <c r="QBI46" s="266" t="s">
        <v>462</v>
      </c>
      <c r="QBJ46" s="333"/>
      <c r="QBK46" s="333"/>
      <c r="QBL46" s="333"/>
      <c r="QBM46" s="266" t="s">
        <v>462</v>
      </c>
      <c r="QBN46" s="333"/>
      <c r="QBO46" s="333"/>
      <c r="QBP46" s="333"/>
      <c r="QBQ46" s="266" t="s">
        <v>462</v>
      </c>
      <c r="QBR46" s="333"/>
      <c r="QBS46" s="333"/>
      <c r="QBT46" s="333"/>
      <c r="QBU46" s="266" t="s">
        <v>462</v>
      </c>
      <c r="QBV46" s="333"/>
      <c r="QBW46" s="333"/>
      <c r="QBX46" s="333"/>
      <c r="QBY46" s="266" t="s">
        <v>462</v>
      </c>
      <c r="QBZ46" s="333"/>
      <c r="QCA46" s="333"/>
      <c r="QCB46" s="333"/>
      <c r="QCC46" s="266" t="s">
        <v>462</v>
      </c>
      <c r="QCD46" s="333"/>
      <c r="QCE46" s="333"/>
      <c r="QCF46" s="333"/>
      <c r="QCG46" s="266" t="s">
        <v>462</v>
      </c>
      <c r="QCH46" s="333"/>
      <c r="QCI46" s="333"/>
      <c r="QCJ46" s="333"/>
      <c r="QCK46" s="266" t="s">
        <v>462</v>
      </c>
      <c r="QCL46" s="333"/>
      <c r="QCM46" s="333"/>
      <c r="QCN46" s="333"/>
      <c r="QCO46" s="266" t="s">
        <v>462</v>
      </c>
      <c r="QCP46" s="333"/>
      <c r="QCQ46" s="333"/>
      <c r="QCR46" s="333"/>
      <c r="QCS46" s="266" t="s">
        <v>462</v>
      </c>
      <c r="QCT46" s="333"/>
      <c r="QCU46" s="333"/>
      <c r="QCV46" s="333"/>
      <c r="QCW46" s="266" t="s">
        <v>462</v>
      </c>
      <c r="QCX46" s="333"/>
      <c r="QCY46" s="333"/>
      <c r="QCZ46" s="333"/>
      <c r="QDA46" s="266" t="s">
        <v>462</v>
      </c>
      <c r="QDB46" s="333"/>
      <c r="QDC46" s="333"/>
      <c r="QDD46" s="333"/>
      <c r="QDE46" s="266" t="s">
        <v>462</v>
      </c>
      <c r="QDF46" s="333"/>
      <c r="QDG46" s="333"/>
      <c r="QDH46" s="333"/>
      <c r="QDI46" s="266" t="s">
        <v>462</v>
      </c>
      <c r="QDJ46" s="333"/>
      <c r="QDK46" s="333"/>
      <c r="QDL46" s="333"/>
      <c r="QDM46" s="266" t="s">
        <v>462</v>
      </c>
      <c r="QDN46" s="333"/>
      <c r="QDO46" s="333"/>
      <c r="QDP46" s="333"/>
      <c r="QDQ46" s="266" t="s">
        <v>462</v>
      </c>
      <c r="QDR46" s="333"/>
      <c r="QDS46" s="333"/>
      <c r="QDT46" s="333"/>
      <c r="QDU46" s="266" t="s">
        <v>462</v>
      </c>
      <c r="QDV46" s="333"/>
      <c r="QDW46" s="333"/>
      <c r="QDX46" s="333"/>
      <c r="QDY46" s="266" t="s">
        <v>462</v>
      </c>
      <c r="QDZ46" s="333"/>
      <c r="QEA46" s="333"/>
      <c r="QEB46" s="333"/>
      <c r="QEC46" s="266" t="s">
        <v>462</v>
      </c>
      <c r="QED46" s="333"/>
      <c r="QEE46" s="333"/>
      <c r="QEF46" s="333"/>
      <c r="QEG46" s="266" t="s">
        <v>462</v>
      </c>
      <c r="QEH46" s="333"/>
      <c r="QEI46" s="333"/>
      <c r="QEJ46" s="333"/>
      <c r="QEK46" s="266" t="s">
        <v>462</v>
      </c>
      <c r="QEL46" s="333"/>
      <c r="QEM46" s="333"/>
      <c r="QEN46" s="333"/>
      <c r="QEO46" s="266" t="s">
        <v>462</v>
      </c>
      <c r="QEP46" s="333"/>
      <c r="QEQ46" s="333"/>
      <c r="QER46" s="333"/>
      <c r="QES46" s="266" t="s">
        <v>462</v>
      </c>
      <c r="QET46" s="333"/>
      <c r="QEU46" s="333"/>
      <c r="QEV46" s="333"/>
      <c r="QEW46" s="266" t="s">
        <v>462</v>
      </c>
      <c r="QEX46" s="333"/>
      <c r="QEY46" s="333"/>
      <c r="QEZ46" s="333"/>
      <c r="QFA46" s="266" t="s">
        <v>462</v>
      </c>
      <c r="QFB46" s="333"/>
      <c r="QFC46" s="333"/>
      <c r="QFD46" s="333"/>
      <c r="QFE46" s="266" t="s">
        <v>462</v>
      </c>
      <c r="QFF46" s="333"/>
      <c r="QFG46" s="333"/>
      <c r="QFH46" s="333"/>
      <c r="QFI46" s="266" t="s">
        <v>462</v>
      </c>
      <c r="QFJ46" s="333"/>
      <c r="QFK46" s="333"/>
      <c r="QFL46" s="333"/>
      <c r="QFM46" s="266" t="s">
        <v>462</v>
      </c>
      <c r="QFN46" s="333"/>
      <c r="QFO46" s="333"/>
      <c r="QFP46" s="333"/>
      <c r="QFQ46" s="266" t="s">
        <v>462</v>
      </c>
      <c r="QFR46" s="333"/>
      <c r="QFS46" s="333"/>
      <c r="QFT46" s="333"/>
      <c r="QFU46" s="266" t="s">
        <v>462</v>
      </c>
      <c r="QFV46" s="333"/>
      <c r="QFW46" s="333"/>
      <c r="QFX46" s="333"/>
      <c r="QFY46" s="266" t="s">
        <v>462</v>
      </c>
      <c r="QFZ46" s="333"/>
      <c r="QGA46" s="333"/>
      <c r="QGB46" s="333"/>
      <c r="QGC46" s="266" t="s">
        <v>462</v>
      </c>
      <c r="QGD46" s="333"/>
      <c r="QGE46" s="333"/>
      <c r="QGF46" s="333"/>
      <c r="QGG46" s="266" t="s">
        <v>462</v>
      </c>
      <c r="QGH46" s="333"/>
      <c r="QGI46" s="333"/>
      <c r="QGJ46" s="333"/>
      <c r="QGK46" s="266" t="s">
        <v>462</v>
      </c>
      <c r="QGL46" s="333"/>
      <c r="QGM46" s="333"/>
      <c r="QGN46" s="333"/>
      <c r="QGO46" s="266" t="s">
        <v>462</v>
      </c>
      <c r="QGP46" s="333"/>
      <c r="QGQ46" s="333"/>
      <c r="QGR46" s="333"/>
      <c r="QGS46" s="266" t="s">
        <v>462</v>
      </c>
      <c r="QGT46" s="333"/>
      <c r="QGU46" s="333"/>
      <c r="QGV46" s="333"/>
      <c r="QGW46" s="266" t="s">
        <v>462</v>
      </c>
      <c r="QGX46" s="333"/>
      <c r="QGY46" s="333"/>
      <c r="QGZ46" s="333"/>
      <c r="QHA46" s="266" t="s">
        <v>462</v>
      </c>
      <c r="QHB46" s="333"/>
      <c r="QHC46" s="333"/>
      <c r="QHD46" s="333"/>
      <c r="QHE46" s="266" t="s">
        <v>462</v>
      </c>
      <c r="QHF46" s="333"/>
      <c r="QHG46" s="333"/>
      <c r="QHH46" s="333"/>
      <c r="QHI46" s="266" t="s">
        <v>462</v>
      </c>
      <c r="QHJ46" s="333"/>
      <c r="QHK46" s="333"/>
      <c r="QHL46" s="333"/>
      <c r="QHM46" s="266" t="s">
        <v>462</v>
      </c>
      <c r="QHN46" s="333"/>
      <c r="QHO46" s="333"/>
      <c r="QHP46" s="333"/>
      <c r="QHQ46" s="266" t="s">
        <v>462</v>
      </c>
      <c r="QHR46" s="333"/>
      <c r="QHS46" s="333"/>
      <c r="QHT46" s="333"/>
      <c r="QHU46" s="266" t="s">
        <v>462</v>
      </c>
      <c r="QHV46" s="333"/>
      <c r="QHW46" s="333"/>
      <c r="QHX46" s="333"/>
      <c r="QHY46" s="266" t="s">
        <v>462</v>
      </c>
      <c r="QHZ46" s="333"/>
      <c r="QIA46" s="333"/>
      <c r="QIB46" s="333"/>
      <c r="QIC46" s="266" t="s">
        <v>462</v>
      </c>
      <c r="QID46" s="333"/>
      <c r="QIE46" s="333"/>
      <c r="QIF46" s="333"/>
      <c r="QIG46" s="266" t="s">
        <v>462</v>
      </c>
      <c r="QIH46" s="333"/>
      <c r="QII46" s="333"/>
      <c r="QIJ46" s="333"/>
      <c r="QIK46" s="266" t="s">
        <v>462</v>
      </c>
      <c r="QIL46" s="333"/>
      <c r="QIM46" s="333"/>
      <c r="QIN46" s="333"/>
      <c r="QIO46" s="266" t="s">
        <v>462</v>
      </c>
      <c r="QIP46" s="333"/>
      <c r="QIQ46" s="333"/>
      <c r="QIR46" s="333"/>
      <c r="QIS46" s="266" t="s">
        <v>462</v>
      </c>
      <c r="QIT46" s="333"/>
      <c r="QIU46" s="333"/>
      <c r="QIV46" s="333"/>
      <c r="QIW46" s="266" t="s">
        <v>462</v>
      </c>
      <c r="QIX46" s="333"/>
      <c r="QIY46" s="333"/>
      <c r="QIZ46" s="333"/>
      <c r="QJA46" s="266" t="s">
        <v>462</v>
      </c>
      <c r="QJB46" s="333"/>
      <c r="QJC46" s="333"/>
      <c r="QJD46" s="333"/>
      <c r="QJE46" s="266" t="s">
        <v>462</v>
      </c>
      <c r="QJF46" s="333"/>
      <c r="QJG46" s="333"/>
      <c r="QJH46" s="333"/>
      <c r="QJI46" s="266" t="s">
        <v>462</v>
      </c>
      <c r="QJJ46" s="333"/>
      <c r="QJK46" s="333"/>
      <c r="QJL46" s="333"/>
      <c r="QJM46" s="266" t="s">
        <v>462</v>
      </c>
      <c r="QJN46" s="333"/>
      <c r="QJO46" s="333"/>
      <c r="QJP46" s="333"/>
      <c r="QJQ46" s="266" t="s">
        <v>462</v>
      </c>
      <c r="QJR46" s="333"/>
      <c r="QJS46" s="333"/>
      <c r="QJT46" s="333"/>
      <c r="QJU46" s="266" t="s">
        <v>462</v>
      </c>
      <c r="QJV46" s="333"/>
      <c r="QJW46" s="333"/>
      <c r="QJX46" s="333"/>
      <c r="QJY46" s="266" t="s">
        <v>462</v>
      </c>
      <c r="QJZ46" s="333"/>
      <c r="QKA46" s="333"/>
      <c r="QKB46" s="333"/>
      <c r="QKC46" s="266" t="s">
        <v>462</v>
      </c>
      <c r="QKD46" s="333"/>
      <c r="QKE46" s="333"/>
      <c r="QKF46" s="333"/>
      <c r="QKG46" s="266" t="s">
        <v>462</v>
      </c>
      <c r="QKH46" s="333"/>
      <c r="QKI46" s="333"/>
      <c r="QKJ46" s="333"/>
      <c r="QKK46" s="266" t="s">
        <v>462</v>
      </c>
      <c r="QKL46" s="333"/>
      <c r="QKM46" s="333"/>
      <c r="QKN46" s="333"/>
      <c r="QKO46" s="266" t="s">
        <v>462</v>
      </c>
      <c r="QKP46" s="333"/>
      <c r="QKQ46" s="333"/>
      <c r="QKR46" s="333"/>
      <c r="QKS46" s="266" t="s">
        <v>462</v>
      </c>
      <c r="QKT46" s="333"/>
      <c r="QKU46" s="333"/>
      <c r="QKV46" s="333"/>
      <c r="QKW46" s="266" t="s">
        <v>462</v>
      </c>
      <c r="QKX46" s="333"/>
      <c r="QKY46" s="333"/>
      <c r="QKZ46" s="333"/>
      <c r="QLA46" s="266" t="s">
        <v>462</v>
      </c>
      <c r="QLB46" s="333"/>
      <c r="QLC46" s="333"/>
      <c r="QLD46" s="333"/>
      <c r="QLE46" s="266" t="s">
        <v>462</v>
      </c>
      <c r="QLF46" s="333"/>
      <c r="QLG46" s="333"/>
      <c r="QLH46" s="333"/>
      <c r="QLI46" s="266" t="s">
        <v>462</v>
      </c>
      <c r="QLJ46" s="333"/>
      <c r="QLK46" s="333"/>
      <c r="QLL46" s="333"/>
      <c r="QLM46" s="266" t="s">
        <v>462</v>
      </c>
      <c r="QLN46" s="333"/>
      <c r="QLO46" s="333"/>
      <c r="QLP46" s="333"/>
      <c r="QLQ46" s="266" t="s">
        <v>462</v>
      </c>
      <c r="QLR46" s="333"/>
      <c r="QLS46" s="333"/>
      <c r="QLT46" s="333"/>
      <c r="QLU46" s="266" t="s">
        <v>462</v>
      </c>
      <c r="QLV46" s="333"/>
      <c r="QLW46" s="333"/>
      <c r="QLX46" s="333"/>
      <c r="QLY46" s="266" t="s">
        <v>462</v>
      </c>
      <c r="QLZ46" s="333"/>
      <c r="QMA46" s="333"/>
      <c r="QMB46" s="333"/>
      <c r="QMC46" s="266" t="s">
        <v>462</v>
      </c>
      <c r="QMD46" s="333"/>
      <c r="QME46" s="333"/>
      <c r="QMF46" s="333"/>
      <c r="QMG46" s="266" t="s">
        <v>462</v>
      </c>
      <c r="QMH46" s="333"/>
      <c r="QMI46" s="333"/>
      <c r="QMJ46" s="333"/>
      <c r="QMK46" s="266" t="s">
        <v>462</v>
      </c>
      <c r="QML46" s="333"/>
      <c r="QMM46" s="333"/>
      <c r="QMN46" s="333"/>
      <c r="QMO46" s="266" t="s">
        <v>462</v>
      </c>
      <c r="QMP46" s="333"/>
      <c r="QMQ46" s="333"/>
      <c r="QMR46" s="333"/>
      <c r="QMS46" s="266" t="s">
        <v>462</v>
      </c>
      <c r="QMT46" s="333"/>
      <c r="QMU46" s="333"/>
      <c r="QMV46" s="333"/>
      <c r="QMW46" s="266" t="s">
        <v>462</v>
      </c>
      <c r="QMX46" s="333"/>
      <c r="QMY46" s="333"/>
      <c r="QMZ46" s="333"/>
      <c r="QNA46" s="266" t="s">
        <v>462</v>
      </c>
      <c r="QNB46" s="333"/>
      <c r="QNC46" s="333"/>
      <c r="QND46" s="333"/>
      <c r="QNE46" s="266" t="s">
        <v>462</v>
      </c>
      <c r="QNF46" s="333"/>
      <c r="QNG46" s="333"/>
      <c r="QNH46" s="333"/>
      <c r="QNI46" s="266" t="s">
        <v>462</v>
      </c>
      <c r="QNJ46" s="333"/>
      <c r="QNK46" s="333"/>
      <c r="QNL46" s="333"/>
      <c r="QNM46" s="266" t="s">
        <v>462</v>
      </c>
      <c r="QNN46" s="333"/>
      <c r="QNO46" s="333"/>
      <c r="QNP46" s="333"/>
      <c r="QNQ46" s="266" t="s">
        <v>462</v>
      </c>
      <c r="QNR46" s="333"/>
      <c r="QNS46" s="333"/>
      <c r="QNT46" s="333"/>
      <c r="QNU46" s="266" t="s">
        <v>462</v>
      </c>
      <c r="QNV46" s="333"/>
      <c r="QNW46" s="333"/>
      <c r="QNX46" s="333"/>
      <c r="QNY46" s="266" t="s">
        <v>462</v>
      </c>
      <c r="QNZ46" s="333"/>
      <c r="QOA46" s="333"/>
      <c r="QOB46" s="333"/>
      <c r="QOC46" s="266" t="s">
        <v>462</v>
      </c>
      <c r="QOD46" s="333"/>
      <c r="QOE46" s="333"/>
      <c r="QOF46" s="333"/>
      <c r="QOG46" s="266" t="s">
        <v>462</v>
      </c>
      <c r="QOH46" s="333"/>
      <c r="QOI46" s="333"/>
      <c r="QOJ46" s="333"/>
      <c r="QOK46" s="266" t="s">
        <v>462</v>
      </c>
      <c r="QOL46" s="333"/>
      <c r="QOM46" s="333"/>
      <c r="QON46" s="333"/>
      <c r="QOO46" s="266" t="s">
        <v>462</v>
      </c>
      <c r="QOP46" s="333"/>
      <c r="QOQ46" s="333"/>
      <c r="QOR46" s="333"/>
      <c r="QOS46" s="266" t="s">
        <v>462</v>
      </c>
      <c r="QOT46" s="333"/>
      <c r="QOU46" s="333"/>
      <c r="QOV46" s="333"/>
      <c r="QOW46" s="266" t="s">
        <v>462</v>
      </c>
      <c r="QOX46" s="333"/>
      <c r="QOY46" s="333"/>
      <c r="QOZ46" s="333"/>
      <c r="QPA46" s="266" t="s">
        <v>462</v>
      </c>
      <c r="QPB46" s="333"/>
      <c r="QPC46" s="333"/>
      <c r="QPD46" s="333"/>
      <c r="QPE46" s="266" t="s">
        <v>462</v>
      </c>
      <c r="QPF46" s="333"/>
      <c r="QPG46" s="333"/>
      <c r="QPH46" s="333"/>
      <c r="QPI46" s="266" t="s">
        <v>462</v>
      </c>
      <c r="QPJ46" s="333"/>
      <c r="QPK46" s="333"/>
      <c r="QPL46" s="333"/>
      <c r="QPM46" s="266" t="s">
        <v>462</v>
      </c>
      <c r="QPN46" s="333"/>
      <c r="QPO46" s="333"/>
      <c r="QPP46" s="333"/>
      <c r="QPQ46" s="266" t="s">
        <v>462</v>
      </c>
      <c r="QPR46" s="333"/>
      <c r="QPS46" s="333"/>
      <c r="QPT46" s="333"/>
      <c r="QPU46" s="266" t="s">
        <v>462</v>
      </c>
      <c r="QPV46" s="333"/>
      <c r="QPW46" s="333"/>
      <c r="QPX46" s="333"/>
      <c r="QPY46" s="266" t="s">
        <v>462</v>
      </c>
      <c r="QPZ46" s="333"/>
      <c r="QQA46" s="333"/>
      <c r="QQB46" s="333"/>
      <c r="QQC46" s="266" t="s">
        <v>462</v>
      </c>
      <c r="QQD46" s="333"/>
      <c r="QQE46" s="333"/>
      <c r="QQF46" s="333"/>
      <c r="QQG46" s="266" t="s">
        <v>462</v>
      </c>
      <c r="QQH46" s="333"/>
      <c r="QQI46" s="333"/>
      <c r="QQJ46" s="333"/>
      <c r="QQK46" s="266" t="s">
        <v>462</v>
      </c>
      <c r="QQL46" s="333"/>
      <c r="QQM46" s="333"/>
      <c r="QQN46" s="333"/>
      <c r="QQO46" s="266" t="s">
        <v>462</v>
      </c>
      <c r="QQP46" s="333"/>
      <c r="QQQ46" s="333"/>
      <c r="QQR46" s="333"/>
      <c r="QQS46" s="266" t="s">
        <v>462</v>
      </c>
      <c r="QQT46" s="333"/>
      <c r="QQU46" s="333"/>
      <c r="QQV46" s="333"/>
      <c r="QQW46" s="266" t="s">
        <v>462</v>
      </c>
      <c r="QQX46" s="333"/>
      <c r="QQY46" s="333"/>
      <c r="QQZ46" s="333"/>
      <c r="QRA46" s="266" t="s">
        <v>462</v>
      </c>
      <c r="QRB46" s="333"/>
      <c r="QRC46" s="333"/>
      <c r="QRD46" s="333"/>
      <c r="QRE46" s="266" t="s">
        <v>462</v>
      </c>
      <c r="QRF46" s="333"/>
      <c r="QRG46" s="333"/>
      <c r="QRH46" s="333"/>
      <c r="QRI46" s="266" t="s">
        <v>462</v>
      </c>
      <c r="QRJ46" s="333"/>
      <c r="QRK46" s="333"/>
      <c r="QRL46" s="333"/>
      <c r="QRM46" s="266" t="s">
        <v>462</v>
      </c>
      <c r="QRN46" s="333"/>
      <c r="QRO46" s="333"/>
      <c r="QRP46" s="333"/>
      <c r="QRQ46" s="266" t="s">
        <v>462</v>
      </c>
      <c r="QRR46" s="333"/>
      <c r="QRS46" s="333"/>
      <c r="QRT46" s="333"/>
      <c r="QRU46" s="266" t="s">
        <v>462</v>
      </c>
      <c r="QRV46" s="333"/>
      <c r="QRW46" s="333"/>
      <c r="QRX46" s="333"/>
      <c r="QRY46" s="266" t="s">
        <v>462</v>
      </c>
      <c r="QRZ46" s="333"/>
      <c r="QSA46" s="333"/>
      <c r="QSB46" s="333"/>
      <c r="QSC46" s="266" t="s">
        <v>462</v>
      </c>
      <c r="QSD46" s="333"/>
      <c r="QSE46" s="333"/>
      <c r="QSF46" s="333"/>
      <c r="QSG46" s="266" t="s">
        <v>462</v>
      </c>
      <c r="QSH46" s="333"/>
      <c r="QSI46" s="333"/>
      <c r="QSJ46" s="333"/>
      <c r="QSK46" s="266" t="s">
        <v>462</v>
      </c>
      <c r="QSL46" s="333"/>
      <c r="QSM46" s="333"/>
      <c r="QSN46" s="333"/>
      <c r="QSO46" s="266" t="s">
        <v>462</v>
      </c>
      <c r="QSP46" s="333"/>
      <c r="QSQ46" s="333"/>
      <c r="QSR46" s="333"/>
      <c r="QSS46" s="266" t="s">
        <v>462</v>
      </c>
      <c r="QST46" s="333"/>
      <c r="QSU46" s="333"/>
      <c r="QSV46" s="333"/>
      <c r="QSW46" s="266" t="s">
        <v>462</v>
      </c>
      <c r="QSX46" s="333"/>
      <c r="QSY46" s="333"/>
      <c r="QSZ46" s="333"/>
      <c r="QTA46" s="266" t="s">
        <v>462</v>
      </c>
      <c r="QTB46" s="333"/>
      <c r="QTC46" s="333"/>
      <c r="QTD46" s="333"/>
      <c r="QTE46" s="266" t="s">
        <v>462</v>
      </c>
      <c r="QTF46" s="333"/>
      <c r="QTG46" s="333"/>
      <c r="QTH46" s="333"/>
      <c r="QTI46" s="266" t="s">
        <v>462</v>
      </c>
      <c r="QTJ46" s="333"/>
      <c r="QTK46" s="333"/>
      <c r="QTL46" s="333"/>
      <c r="QTM46" s="266" t="s">
        <v>462</v>
      </c>
      <c r="QTN46" s="333"/>
      <c r="QTO46" s="333"/>
      <c r="QTP46" s="333"/>
      <c r="QTQ46" s="266" t="s">
        <v>462</v>
      </c>
      <c r="QTR46" s="333"/>
      <c r="QTS46" s="333"/>
      <c r="QTT46" s="333"/>
      <c r="QTU46" s="266" t="s">
        <v>462</v>
      </c>
      <c r="QTV46" s="333"/>
      <c r="QTW46" s="333"/>
      <c r="QTX46" s="333"/>
      <c r="QTY46" s="266" t="s">
        <v>462</v>
      </c>
      <c r="QTZ46" s="333"/>
      <c r="QUA46" s="333"/>
      <c r="QUB46" s="333"/>
      <c r="QUC46" s="266" t="s">
        <v>462</v>
      </c>
      <c r="QUD46" s="333"/>
      <c r="QUE46" s="333"/>
      <c r="QUF46" s="333"/>
      <c r="QUG46" s="266" t="s">
        <v>462</v>
      </c>
      <c r="QUH46" s="333"/>
      <c r="QUI46" s="333"/>
      <c r="QUJ46" s="333"/>
      <c r="QUK46" s="266" t="s">
        <v>462</v>
      </c>
      <c r="QUL46" s="333"/>
      <c r="QUM46" s="333"/>
      <c r="QUN46" s="333"/>
      <c r="QUO46" s="266" t="s">
        <v>462</v>
      </c>
      <c r="QUP46" s="333"/>
      <c r="QUQ46" s="333"/>
      <c r="QUR46" s="333"/>
      <c r="QUS46" s="266" t="s">
        <v>462</v>
      </c>
      <c r="QUT46" s="333"/>
      <c r="QUU46" s="333"/>
      <c r="QUV46" s="333"/>
      <c r="QUW46" s="266" t="s">
        <v>462</v>
      </c>
      <c r="QUX46" s="333"/>
      <c r="QUY46" s="333"/>
      <c r="QUZ46" s="333"/>
      <c r="QVA46" s="266" t="s">
        <v>462</v>
      </c>
      <c r="QVB46" s="333"/>
      <c r="QVC46" s="333"/>
      <c r="QVD46" s="333"/>
      <c r="QVE46" s="266" t="s">
        <v>462</v>
      </c>
      <c r="QVF46" s="333"/>
      <c r="QVG46" s="333"/>
      <c r="QVH46" s="333"/>
      <c r="QVI46" s="266" t="s">
        <v>462</v>
      </c>
      <c r="QVJ46" s="333"/>
      <c r="QVK46" s="333"/>
      <c r="QVL46" s="333"/>
      <c r="QVM46" s="266" t="s">
        <v>462</v>
      </c>
      <c r="QVN46" s="333"/>
      <c r="QVO46" s="333"/>
      <c r="QVP46" s="333"/>
      <c r="QVQ46" s="266" t="s">
        <v>462</v>
      </c>
      <c r="QVR46" s="333"/>
      <c r="QVS46" s="333"/>
      <c r="QVT46" s="333"/>
      <c r="QVU46" s="266" t="s">
        <v>462</v>
      </c>
      <c r="QVV46" s="333"/>
      <c r="QVW46" s="333"/>
      <c r="QVX46" s="333"/>
      <c r="QVY46" s="266" t="s">
        <v>462</v>
      </c>
      <c r="QVZ46" s="333"/>
      <c r="QWA46" s="333"/>
      <c r="QWB46" s="333"/>
      <c r="QWC46" s="266" t="s">
        <v>462</v>
      </c>
      <c r="QWD46" s="333"/>
      <c r="QWE46" s="333"/>
      <c r="QWF46" s="333"/>
      <c r="QWG46" s="266" t="s">
        <v>462</v>
      </c>
      <c r="QWH46" s="333"/>
      <c r="QWI46" s="333"/>
      <c r="QWJ46" s="333"/>
      <c r="QWK46" s="266" t="s">
        <v>462</v>
      </c>
      <c r="QWL46" s="333"/>
      <c r="QWM46" s="333"/>
      <c r="QWN46" s="333"/>
      <c r="QWO46" s="266" t="s">
        <v>462</v>
      </c>
      <c r="QWP46" s="333"/>
      <c r="QWQ46" s="333"/>
      <c r="QWR46" s="333"/>
      <c r="QWS46" s="266" t="s">
        <v>462</v>
      </c>
      <c r="QWT46" s="333"/>
      <c r="QWU46" s="333"/>
      <c r="QWV46" s="333"/>
      <c r="QWW46" s="266" t="s">
        <v>462</v>
      </c>
      <c r="QWX46" s="333"/>
      <c r="QWY46" s="333"/>
      <c r="QWZ46" s="333"/>
      <c r="QXA46" s="266" t="s">
        <v>462</v>
      </c>
      <c r="QXB46" s="333"/>
      <c r="QXC46" s="333"/>
      <c r="QXD46" s="333"/>
      <c r="QXE46" s="266" t="s">
        <v>462</v>
      </c>
      <c r="QXF46" s="333"/>
      <c r="QXG46" s="333"/>
      <c r="QXH46" s="333"/>
      <c r="QXI46" s="266" t="s">
        <v>462</v>
      </c>
      <c r="QXJ46" s="333"/>
      <c r="QXK46" s="333"/>
      <c r="QXL46" s="333"/>
      <c r="QXM46" s="266" t="s">
        <v>462</v>
      </c>
      <c r="QXN46" s="333"/>
      <c r="QXO46" s="333"/>
      <c r="QXP46" s="333"/>
      <c r="QXQ46" s="266" t="s">
        <v>462</v>
      </c>
      <c r="QXR46" s="333"/>
      <c r="QXS46" s="333"/>
      <c r="QXT46" s="333"/>
      <c r="QXU46" s="266" t="s">
        <v>462</v>
      </c>
      <c r="QXV46" s="333"/>
      <c r="QXW46" s="333"/>
      <c r="QXX46" s="333"/>
      <c r="QXY46" s="266" t="s">
        <v>462</v>
      </c>
      <c r="QXZ46" s="333"/>
      <c r="QYA46" s="333"/>
      <c r="QYB46" s="333"/>
      <c r="QYC46" s="266" t="s">
        <v>462</v>
      </c>
      <c r="QYD46" s="333"/>
      <c r="QYE46" s="333"/>
      <c r="QYF46" s="333"/>
      <c r="QYG46" s="266" t="s">
        <v>462</v>
      </c>
      <c r="QYH46" s="333"/>
      <c r="QYI46" s="333"/>
      <c r="QYJ46" s="333"/>
      <c r="QYK46" s="266" t="s">
        <v>462</v>
      </c>
      <c r="QYL46" s="333"/>
      <c r="QYM46" s="333"/>
      <c r="QYN46" s="333"/>
      <c r="QYO46" s="266" t="s">
        <v>462</v>
      </c>
      <c r="QYP46" s="333"/>
      <c r="QYQ46" s="333"/>
      <c r="QYR46" s="333"/>
      <c r="QYS46" s="266" t="s">
        <v>462</v>
      </c>
      <c r="QYT46" s="333"/>
      <c r="QYU46" s="333"/>
      <c r="QYV46" s="333"/>
      <c r="QYW46" s="266" t="s">
        <v>462</v>
      </c>
      <c r="QYX46" s="333"/>
      <c r="QYY46" s="333"/>
      <c r="QYZ46" s="333"/>
      <c r="QZA46" s="266" t="s">
        <v>462</v>
      </c>
      <c r="QZB46" s="333"/>
      <c r="QZC46" s="333"/>
      <c r="QZD46" s="333"/>
      <c r="QZE46" s="266" t="s">
        <v>462</v>
      </c>
      <c r="QZF46" s="333"/>
      <c r="QZG46" s="333"/>
      <c r="QZH46" s="333"/>
      <c r="QZI46" s="266" t="s">
        <v>462</v>
      </c>
      <c r="QZJ46" s="333"/>
      <c r="QZK46" s="333"/>
      <c r="QZL46" s="333"/>
      <c r="QZM46" s="266" t="s">
        <v>462</v>
      </c>
      <c r="QZN46" s="333"/>
      <c r="QZO46" s="333"/>
      <c r="QZP46" s="333"/>
      <c r="QZQ46" s="266" t="s">
        <v>462</v>
      </c>
      <c r="QZR46" s="333"/>
      <c r="QZS46" s="333"/>
      <c r="QZT46" s="333"/>
      <c r="QZU46" s="266" t="s">
        <v>462</v>
      </c>
      <c r="QZV46" s="333"/>
      <c r="QZW46" s="333"/>
      <c r="QZX46" s="333"/>
      <c r="QZY46" s="266" t="s">
        <v>462</v>
      </c>
      <c r="QZZ46" s="333"/>
      <c r="RAA46" s="333"/>
      <c r="RAB46" s="333"/>
      <c r="RAC46" s="266" t="s">
        <v>462</v>
      </c>
      <c r="RAD46" s="333"/>
      <c r="RAE46" s="333"/>
      <c r="RAF46" s="333"/>
      <c r="RAG46" s="266" t="s">
        <v>462</v>
      </c>
      <c r="RAH46" s="333"/>
      <c r="RAI46" s="333"/>
      <c r="RAJ46" s="333"/>
      <c r="RAK46" s="266" t="s">
        <v>462</v>
      </c>
      <c r="RAL46" s="333"/>
      <c r="RAM46" s="333"/>
      <c r="RAN46" s="333"/>
      <c r="RAO46" s="266" t="s">
        <v>462</v>
      </c>
      <c r="RAP46" s="333"/>
      <c r="RAQ46" s="333"/>
      <c r="RAR46" s="333"/>
      <c r="RAS46" s="266" t="s">
        <v>462</v>
      </c>
      <c r="RAT46" s="333"/>
      <c r="RAU46" s="333"/>
      <c r="RAV46" s="333"/>
      <c r="RAW46" s="266" t="s">
        <v>462</v>
      </c>
      <c r="RAX46" s="333"/>
      <c r="RAY46" s="333"/>
      <c r="RAZ46" s="333"/>
      <c r="RBA46" s="266" t="s">
        <v>462</v>
      </c>
      <c r="RBB46" s="333"/>
      <c r="RBC46" s="333"/>
      <c r="RBD46" s="333"/>
      <c r="RBE46" s="266" t="s">
        <v>462</v>
      </c>
      <c r="RBF46" s="333"/>
      <c r="RBG46" s="333"/>
      <c r="RBH46" s="333"/>
      <c r="RBI46" s="266" t="s">
        <v>462</v>
      </c>
      <c r="RBJ46" s="333"/>
      <c r="RBK46" s="333"/>
      <c r="RBL46" s="333"/>
      <c r="RBM46" s="266" t="s">
        <v>462</v>
      </c>
      <c r="RBN46" s="333"/>
      <c r="RBO46" s="333"/>
      <c r="RBP46" s="333"/>
      <c r="RBQ46" s="266" t="s">
        <v>462</v>
      </c>
      <c r="RBR46" s="333"/>
      <c r="RBS46" s="333"/>
      <c r="RBT46" s="333"/>
      <c r="RBU46" s="266" t="s">
        <v>462</v>
      </c>
      <c r="RBV46" s="333"/>
      <c r="RBW46" s="333"/>
      <c r="RBX46" s="333"/>
      <c r="RBY46" s="266" t="s">
        <v>462</v>
      </c>
      <c r="RBZ46" s="333"/>
      <c r="RCA46" s="333"/>
      <c r="RCB46" s="333"/>
      <c r="RCC46" s="266" t="s">
        <v>462</v>
      </c>
      <c r="RCD46" s="333"/>
      <c r="RCE46" s="333"/>
      <c r="RCF46" s="333"/>
      <c r="RCG46" s="266" t="s">
        <v>462</v>
      </c>
      <c r="RCH46" s="333"/>
      <c r="RCI46" s="333"/>
      <c r="RCJ46" s="333"/>
      <c r="RCK46" s="266" t="s">
        <v>462</v>
      </c>
      <c r="RCL46" s="333"/>
      <c r="RCM46" s="333"/>
      <c r="RCN46" s="333"/>
      <c r="RCO46" s="266" t="s">
        <v>462</v>
      </c>
      <c r="RCP46" s="333"/>
      <c r="RCQ46" s="333"/>
      <c r="RCR46" s="333"/>
      <c r="RCS46" s="266" t="s">
        <v>462</v>
      </c>
      <c r="RCT46" s="333"/>
      <c r="RCU46" s="333"/>
      <c r="RCV46" s="333"/>
      <c r="RCW46" s="266" t="s">
        <v>462</v>
      </c>
      <c r="RCX46" s="333"/>
      <c r="RCY46" s="333"/>
      <c r="RCZ46" s="333"/>
      <c r="RDA46" s="266" t="s">
        <v>462</v>
      </c>
      <c r="RDB46" s="333"/>
      <c r="RDC46" s="333"/>
      <c r="RDD46" s="333"/>
      <c r="RDE46" s="266" t="s">
        <v>462</v>
      </c>
      <c r="RDF46" s="333"/>
      <c r="RDG46" s="333"/>
      <c r="RDH46" s="333"/>
      <c r="RDI46" s="266" t="s">
        <v>462</v>
      </c>
      <c r="RDJ46" s="333"/>
      <c r="RDK46" s="333"/>
      <c r="RDL46" s="333"/>
      <c r="RDM46" s="266" t="s">
        <v>462</v>
      </c>
      <c r="RDN46" s="333"/>
      <c r="RDO46" s="333"/>
      <c r="RDP46" s="333"/>
      <c r="RDQ46" s="266" t="s">
        <v>462</v>
      </c>
      <c r="RDR46" s="333"/>
      <c r="RDS46" s="333"/>
      <c r="RDT46" s="333"/>
      <c r="RDU46" s="266" t="s">
        <v>462</v>
      </c>
      <c r="RDV46" s="333"/>
      <c r="RDW46" s="333"/>
      <c r="RDX46" s="333"/>
      <c r="RDY46" s="266" t="s">
        <v>462</v>
      </c>
      <c r="RDZ46" s="333"/>
      <c r="REA46" s="333"/>
      <c r="REB46" s="333"/>
      <c r="REC46" s="266" t="s">
        <v>462</v>
      </c>
      <c r="RED46" s="333"/>
      <c r="REE46" s="333"/>
      <c r="REF46" s="333"/>
      <c r="REG46" s="266" t="s">
        <v>462</v>
      </c>
      <c r="REH46" s="333"/>
      <c r="REI46" s="333"/>
      <c r="REJ46" s="333"/>
      <c r="REK46" s="266" t="s">
        <v>462</v>
      </c>
      <c r="REL46" s="333"/>
      <c r="REM46" s="333"/>
      <c r="REN46" s="333"/>
      <c r="REO46" s="266" t="s">
        <v>462</v>
      </c>
      <c r="REP46" s="333"/>
      <c r="REQ46" s="333"/>
      <c r="RER46" s="333"/>
      <c r="RES46" s="266" t="s">
        <v>462</v>
      </c>
      <c r="RET46" s="333"/>
      <c r="REU46" s="333"/>
      <c r="REV46" s="333"/>
      <c r="REW46" s="266" t="s">
        <v>462</v>
      </c>
      <c r="REX46" s="333"/>
      <c r="REY46" s="333"/>
      <c r="REZ46" s="333"/>
      <c r="RFA46" s="266" t="s">
        <v>462</v>
      </c>
      <c r="RFB46" s="333"/>
      <c r="RFC46" s="333"/>
      <c r="RFD46" s="333"/>
      <c r="RFE46" s="266" t="s">
        <v>462</v>
      </c>
      <c r="RFF46" s="333"/>
      <c r="RFG46" s="333"/>
      <c r="RFH46" s="333"/>
      <c r="RFI46" s="266" t="s">
        <v>462</v>
      </c>
      <c r="RFJ46" s="333"/>
      <c r="RFK46" s="333"/>
      <c r="RFL46" s="333"/>
      <c r="RFM46" s="266" t="s">
        <v>462</v>
      </c>
      <c r="RFN46" s="333"/>
      <c r="RFO46" s="333"/>
      <c r="RFP46" s="333"/>
      <c r="RFQ46" s="266" t="s">
        <v>462</v>
      </c>
      <c r="RFR46" s="333"/>
      <c r="RFS46" s="333"/>
      <c r="RFT46" s="333"/>
      <c r="RFU46" s="266" t="s">
        <v>462</v>
      </c>
      <c r="RFV46" s="333"/>
      <c r="RFW46" s="333"/>
      <c r="RFX46" s="333"/>
      <c r="RFY46" s="266" t="s">
        <v>462</v>
      </c>
      <c r="RFZ46" s="333"/>
      <c r="RGA46" s="333"/>
      <c r="RGB46" s="333"/>
      <c r="RGC46" s="266" t="s">
        <v>462</v>
      </c>
      <c r="RGD46" s="333"/>
      <c r="RGE46" s="333"/>
      <c r="RGF46" s="333"/>
      <c r="RGG46" s="266" t="s">
        <v>462</v>
      </c>
      <c r="RGH46" s="333"/>
      <c r="RGI46" s="333"/>
      <c r="RGJ46" s="333"/>
      <c r="RGK46" s="266" t="s">
        <v>462</v>
      </c>
      <c r="RGL46" s="333"/>
      <c r="RGM46" s="333"/>
      <c r="RGN46" s="333"/>
      <c r="RGO46" s="266" t="s">
        <v>462</v>
      </c>
      <c r="RGP46" s="333"/>
      <c r="RGQ46" s="333"/>
      <c r="RGR46" s="333"/>
      <c r="RGS46" s="266" t="s">
        <v>462</v>
      </c>
      <c r="RGT46" s="333"/>
      <c r="RGU46" s="333"/>
      <c r="RGV46" s="333"/>
      <c r="RGW46" s="266" t="s">
        <v>462</v>
      </c>
      <c r="RGX46" s="333"/>
      <c r="RGY46" s="333"/>
      <c r="RGZ46" s="333"/>
      <c r="RHA46" s="266" t="s">
        <v>462</v>
      </c>
      <c r="RHB46" s="333"/>
      <c r="RHC46" s="333"/>
      <c r="RHD46" s="333"/>
      <c r="RHE46" s="266" t="s">
        <v>462</v>
      </c>
      <c r="RHF46" s="333"/>
      <c r="RHG46" s="333"/>
      <c r="RHH46" s="333"/>
      <c r="RHI46" s="266" t="s">
        <v>462</v>
      </c>
      <c r="RHJ46" s="333"/>
      <c r="RHK46" s="333"/>
      <c r="RHL46" s="333"/>
      <c r="RHM46" s="266" t="s">
        <v>462</v>
      </c>
      <c r="RHN46" s="333"/>
      <c r="RHO46" s="333"/>
      <c r="RHP46" s="333"/>
      <c r="RHQ46" s="266" t="s">
        <v>462</v>
      </c>
      <c r="RHR46" s="333"/>
      <c r="RHS46" s="333"/>
      <c r="RHT46" s="333"/>
      <c r="RHU46" s="266" t="s">
        <v>462</v>
      </c>
      <c r="RHV46" s="333"/>
      <c r="RHW46" s="333"/>
      <c r="RHX46" s="333"/>
      <c r="RHY46" s="266" t="s">
        <v>462</v>
      </c>
      <c r="RHZ46" s="333"/>
      <c r="RIA46" s="333"/>
      <c r="RIB46" s="333"/>
      <c r="RIC46" s="266" t="s">
        <v>462</v>
      </c>
      <c r="RID46" s="333"/>
      <c r="RIE46" s="333"/>
      <c r="RIF46" s="333"/>
      <c r="RIG46" s="266" t="s">
        <v>462</v>
      </c>
      <c r="RIH46" s="333"/>
      <c r="RII46" s="333"/>
      <c r="RIJ46" s="333"/>
      <c r="RIK46" s="266" t="s">
        <v>462</v>
      </c>
      <c r="RIL46" s="333"/>
      <c r="RIM46" s="333"/>
      <c r="RIN46" s="333"/>
      <c r="RIO46" s="266" t="s">
        <v>462</v>
      </c>
      <c r="RIP46" s="333"/>
      <c r="RIQ46" s="333"/>
      <c r="RIR46" s="333"/>
      <c r="RIS46" s="266" t="s">
        <v>462</v>
      </c>
      <c r="RIT46" s="333"/>
      <c r="RIU46" s="333"/>
      <c r="RIV46" s="333"/>
      <c r="RIW46" s="266" t="s">
        <v>462</v>
      </c>
      <c r="RIX46" s="333"/>
      <c r="RIY46" s="333"/>
      <c r="RIZ46" s="333"/>
      <c r="RJA46" s="266" t="s">
        <v>462</v>
      </c>
      <c r="RJB46" s="333"/>
      <c r="RJC46" s="333"/>
      <c r="RJD46" s="333"/>
      <c r="RJE46" s="266" t="s">
        <v>462</v>
      </c>
      <c r="RJF46" s="333"/>
      <c r="RJG46" s="333"/>
      <c r="RJH46" s="333"/>
      <c r="RJI46" s="266" t="s">
        <v>462</v>
      </c>
      <c r="RJJ46" s="333"/>
      <c r="RJK46" s="333"/>
      <c r="RJL46" s="333"/>
      <c r="RJM46" s="266" t="s">
        <v>462</v>
      </c>
      <c r="RJN46" s="333"/>
      <c r="RJO46" s="333"/>
      <c r="RJP46" s="333"/>
      <c r="RJQ46" s="266" t="s">
        <v>462</v>
      </c>
      <c r="RJR46" s="333"/>
      <c r="RJS46" s="333"/>
      <c r="RJT46" s="333"/>
      <c r="RJU46" s="266" t="s">
        <v>462</v>
      </c>
      <c r="RJV46" s="333"/>
      <c r="RJW46" s="333"/>
      <c r="RJX46" s="333"/>
      <c r="RJY46" s="266" t="s">
        <v>462</v>
      </c>
      <c r="RJZ46" s="333"/>
      <c r="RKA46" s="333"/>
      <c r="RKB46" s="333"/>
      <c r="RKC46" s="266" t="s">
        <v>462</v>
      </c>
      <c r="RKD46" s="333"/>
      <c r="RKE46" s="333"/>
      <c r="RKF46" s="333"/>
      <c r="RKG46" s="266" t="s">
        <v>462</v>
      </c>
      <c r="RKH46" s="333"/>
      <c r="RKI46" s="333"/>
      <c r="RKJ46" s="333"/>
      <c r="RKK46" s="266" t="s">
        <v>462</v>
      </c>
      <c r="RKL46" s="333"/>
      <c r="RKM46" s="333"/>
      <c r="RKN46" s="333"/>
      <c r="RKO46" s="266" t="s">
        <v>462</v>
      </c>
      <c r="RKP46" s="333"/>
      <c r="RKQ46" s="333"/>
      <c r="RKR46" s="333"/>
      <c r="RKS46" s="266" t="s">
        <v>462</v>
      </c>
      <c r="RKT46" s="333"/>
      <c r="RKU46" s="333"/>
      <c r="RKV46" s="333"/>
      <c r="RKW46" s="266" t="s">
        <v>462</v>
      </c>
      <c r="RKX46" s="333"/>
      <c r="RKY46" s="333"/>
      <c r="RKZ46" s="333"/>
      <c r="RLA46" s="266" t="s">
        <v>462</v>
      </c>
      <c r="RLB46" s="333"/>
      <c r="RLC46" s="333"/>
      <c r="RLD46" s="333"/>
      <c r="RLE46" s="266" t="s">
        <v>462</v>
      </c>
      <c r="RLF46" s="333"/>
      <c r="RLG46" s="333"/>
      <c r="RLH46" s="333"/>
      <c r="RLI46" s="266" t="s">
        <v>462</v>
      </c>
      <c r="RLJ46" s="333"/>
      <c r="RLK46" s="333"/>
      <c r="RLL46" s="333"/>
      <c r="RLM46" s="266" t="s">
        <v>462</v>
      </c>
      <c r="RLN46" s="333"/>
      <c r="RLO46" s="333"/>
      <c r="RLP46" s="333"/>
      <c r="RLQ46" s="266" t="s">
        <v>462</v>
      </c>
      <c r="RLR46" s="333"/>
      <c r="RLS46" s="333"/>
      <c r="RLT46" s="333"/>
      <c r="RLU46" s="266" t="s">
        <v>462</v>
      </c>
      <c r="RLV46" s="333"/>
      <c r="RLW46" s="333"/>
      <c r="RLX46" s="333"/>
      <c r="RLY46" s="266" t="s">
        <v>462</v>
      </c>
      <c r="RLZ46" s="333"/>
      <c r="RMA46" s="333"/>
      <c r="RMB46" s="333"/>
      <c r="RMC46" s="266" t="s">
        <v>462</v>
      </c>
      <c r="RMD46" s="333"/>
      <c r="RME46" s="333"/>
      <c r="RMF46" s="333"/>
      <c r="RMG46" s="266" t="s">
        <v>462</v>
      </c>
      <c r="RMH46" s="333"/>
      <c r="RMI46" s="333"/>
      <c r="RMJ46" s="333"/>
      <c r="RMK46" s="266" t="s">
        <v>462</v>
      </c>
      <c r="RML46" s="333"/>
      <c r="RMM46" s="333"/>
      <c r="RMN46" s="333"/>
      <c r="RMO46" s="266" t="s">
        <v>462</v>
      </c>
      <c r="RMP46" s="333"/>
      <c r="RMQ46" s="333"/>
      <c r="RMR46" s="333"/>
      <c r="RMS46" s="266" t="s">
        <v>462</v>
      </c>
      <c r="RMT46" s="333"/>
      <c r="RMU46" s="333"/>
      <c r="RMV46" s="333"/>
      <c r="RMW46" s="266" t="s">
        <v>462</v>
      </c>
      <c r="RMX46" s="333"/>
      <c r="RMY46" s="333"/>
      <c r="RMZ46" s="333"/>
      <c r="RNA46" s="266" t="s">
        <v>462</v>
      </c>
      <c r="RNB46" s="333"/>
      <c r="RNC46" s="333"/>
      <c r="RND46" s="333"/>
      <c r="RNE46" s="266" t="s">
        <v>462</v>
      </c>
      <c r="RNF46" s="333"/>
      <c r="RNG46" s="333"/>
      <c r="RNH46" s="333"/>
      <c r="RNI46" s="266" t="s">
        <v>462</v>
      </c>
      <c r="RNJ46" s="333"/>
      <c r="RNK46" s="333"/>
      <c r="RNL46" s="333"/>
      <c r="RNM46" s="266" t="s">
        <v>462</v>
      </c>
      <c r="RNN46" s="333"/>
      <c r="RNO46" s="333"/>
      <c r="RNP46" s="333"/>
      <c r="RNQ46" s="266" t="s">
        <v>462</v>
      </c>
      <c r="RNR46" s="333"/>
      <c r="RNS46" s="333"/>
      <c r="RNT46" s="333"/>
      <c r="RNU46" s="266" t="s">
        <v>462</v>
      </c>
      <c r="RNV46" s="333"/>
      <c r="RNW46" s="333"/>
      <c r="RNX46" s="333"/>
      <c r="RNY46" s="266" t="s">
        <v>462</v>
      </c>
      <c r="RNZ46" s="333"/>
      <c r="ROA46" s="333"/>
      <c r="ROB46" s="333"/>
      <c r="ROC46" s="266" t="s">
        <v>462</v>
      </c>
      <c r="ROD46" s="333"/>
      <c r="ROE46" s="333"/>
      <c r="ROF46" s="333"/>
      <c r="ROG46" s="266" t="s">
        <v>462</v>
      </c>
      <c r="ROH46" s="333"/>
      <c r="ROI46" s="333"/>
      <c r="ROJ46" s="333"/>
      <c r="ROK46" s="266" t="s">
        <v>462</v>
      </c>
      <c r="ROL46" s="333"/>
      <c r="ROM46" s="333"/>
      <c r="RON46" s="333"/>
      <c r="ROO46" s="266" t="s">
        <v>462</v>
      </c>
      <c r="ROP46" s="333"/>
      <c r="ROQ46" s="333"/>
      <c r="ROR46" s="333"/>
      <c r="ROS46" s="266" t="s">
        <v>462</v>
      </c>
      <c r="ROT46" s="333"/>
      <c r="ROU46" s="333"/>
      <c r="ROV46" s="333"/>
      <c r="ROW46" s="266" t="s">
        <v>462</v>
      </c>
      <c r="ROX46" s="333"/>
      <c r="ROY46" s="333"/>
      <c r="ROZ46" s="333"/>
      <c r="RPA46" s="266" t="s">
        <v>462</v>
      </c>
      <c r="RPB46" s="333"/>
      <c r="RPC46" s="333"/>
      <c r="RPD46" s="333"/>
      <c r="RPE46" s="266" t="s">
        <v>462</v>
      </c>
      <c r="RPF46" s="333"/>
      <c r="RPG46" s="333"/>
      <c r="RPH46" s="333"/>
      <c r="RPI46" s="266" t="s">
        <v>462</v>
      </c>
      <c r="RPJ46" s="333"/>
      <c r="RPK46" s="333"/>
      <c r="RPL46" s="333"/>
      <c r="RPM46" s="266" t="s">
        <v>462</v>
      </c>
      <c r="RPN46" s="333"/>
      <c r="RPO46" s="333"/>
      <c r="RPP46" s="333"/>
      <c r="RPQ46" s="266" t="s">
        <v>462</v>
      </c>
      <c r="RPR46" s="333"/>
      <c r="RPS46" s="333"/>
      <c r="RPT46" s="333"/>
      <c r="RPU46" s="266" t="s">
        <v>462</v>
      </c>
      <c r="RPV46" s="333"/>
      <c r="RPW46" s="333"/>
      <c r="RPX46" s="333"/>
      <c r="RPY46" s="266" t="s">
        <v>462</v>
      </c>
      <c r="RPZ46" s="333"/>
      <c r="RQA46" s="333"/>
      <c r="RQB46" s="333"/>
      <c r="RQC46" s="266" t="s">
        <v>462</v>
      </c>
      <c r="RQD46" s="333"/>
      <c r="RQE46" s="333"/>
      <c r="RQF46" s="333"/>
      <c r="RQG46" s="266" t="s">
        <v>462</v>
      </c>
      <c r="RQH46" s="333"/>
      <c r="RQI46" s="333"/>
      <c r="RQJ46" s="333"/>
      <c r="RQK46" s="266" t="s">
        <v>462</v>
      </c>
      <c r="RQL46" s="333"/>
      <c r="RQM46" s="333"/>
      <c r="RQN46" s="333"/>
      <c r="RQO46" s="266" t="s">
        <v>462</v>
      </c>
      <c r="RQP46" s="333"/>
      <c r="RQQ46" s="333"/>
      <c r="RQR46" s="333"/>
      <c r="RQS46" s="266" t="s">
        <v>462</v>
      </c>
      <c r="RQT46" s="333"/>
      <c r="RQU46" s="333"/>
      <c r="RQV46" s="333"/>
      <c r="RQW46" s="266" t="s">
        <v>462</v>
      </c>
      <c r="RQX46" s="333"/>
      <c r="RQY46" s="333"/>
      <c r="RQZ46" s="333"/>
      <c r="RRA46" s="266" t="s">
        <v>462</v>
      </c>
      <c r="RRB46" s="333"/>
      <c r="RRC46" s="333"/>
      <c r="RRD46" s="333"/>
      <c r="RRE46" s="266" t="s">
        <v>462</v>
      </c>
      <c r="RRF46" s="333"/>
      <c r="RRG46" s="333"/>
      <c r="RRH46" s="333"/>
      <c r="RRI46" s="266" t="s">
        <v>462</v>
      </c>
      <c r="RRJ46" s="333"/>
      <c r="RRK46" s="333"/>
      <c r="RRL46" s="333"/>
      <c r="RRM46" s="266" t="s">
        <v>462</v>
      </c>
      <c r="RRN46" s="333"/>
      <c r="RRO46" s="333"/>
      <c r="RRP46" s="333"/>
      <c r="RRQ46" s="266" t="s">
        <v>462</v>
      </c>
      <c r="RRR46" s="333"/>
      <c r="RRS46" s="333"/>
      <c r="RRT46" s="333"/>
      <c r="RRU46" s="266" t="s">
        <v>462</v>
      </c>
      <c r="RRV46" s="333"/>
      <c r="RRW46" s="333"/>
      <c r="RRX46" s="333"/>
      <c r="RRY46" s="266" t="s">
        <v>462</v>
      </c>
      <c r="RRZ46" s="333"/>
      <c r="RSA46" s="333"/>
      <c r="RSB46" s="333"/>
      <c r="RSC46" s="266" t="s">
        <v>462</v>
      </c>
      <c r="RSD46" s="333"/>
      <c r="RSE46" s="333"/>
      <c r="RSF46" s="333"/>
      <c r="RSG46" s="266" t="s">
        <v>462</v>
      </c>
      <c r="RSH46" s="333"/>
      <c r="RSI46" s="333"/>
      <c r="RSJ46" s="333"/>
      <c r="RSK46" s="266" t="s">
        <v>462</v>
      </c>
      <c r="RSL46" s="333"/>
      <c r="RSM46" s="333"/>
      <c r="RSN46" s="333"/>
      <c r="RSO46" s="266" t="s">
        <v>462</v>
      </c>
      <c r="RSP46" s="333"/>
      <c r="RSQ46" s="333"/>
      <c r="RSR46" s="333"/>
      <c r="RSS46" s="266" t="s">
        <v>462</v>
      </c>
      <c r="RST46" s="333"/>
      <c r="RSU46" s="333"/>
      <c r="RSV46" s="333"/>
      <c r="RSW46" s="266" t="s">
        <v>462</v>
      </c>
      <c r="RSX46" s="333"/>
      <c r="RSY46" s="333"/>
      <c r="RSZ46" s="333"/>
      <c r="RTA46" s="266" t="s">
        <v>462</v>
      </c>
      <c r="RTB46" s="333"/>
      <c r="RTC46" s="333"/>
      <c r="RTD46" s="333"/>
      <c r="RTE46" s="266" t="s">
        <v>462</v>
      </c>
      <c r="RTF46" s="333"/>
      <c r="RTG46" s="333"/>
      <c r="RTH46" s="333"/>
      <c r="RTI46" s="266" t="s">
        <v>462</v>
      </c>
      <c r="RTJ46" s="333"/>
      <c r="RTK46" s="333"/>
      <c r="RTL46" s="333"/>
      <c r="RTM46" s="266" t="s">
        <v>462</v>
      </c>
      <c r="RTN46" s="333"/>
      <c r="RTO46" s="333"/>
      <c r="RTP46" s="333"/>
      <c r="RTQ46" s="266" t="s">
        <v>462</v>
      </c>
      <c r="RTR46" s="333"/>
      <c r="RTS46" s="333"/>
      <c r="RTT46" s="333"/>
      <c r="RTU46" s="266" t="s">
        <v>462</v>
      </c>
      <c r="RTV46" s="333"/>
      <c r="RTW46" s="333"/>
      <c r="RTX46" s="333"/>
      <c r="RTY46" s="266" t="s">
        <v>462</v>
      </c>
      <c r="RTZ46" s="333"/>
      <c r="RUA46" s="333"/>
      <c r="RUB46" s="333"/>
      <c r="RUC46" s="266" t="s">
        <v>462</v>
      </c>
      <c r="RUD46" s="333"/>
      <c r="RUE46" s="333"/>
      <c r="RUF46" s="333"/>
      <c r="RUG46" s="266" t="s">
        <v>462</v>
      </c>
      <c r="RUH46" s="333"/>
      <c r="RUI46" s="333"/>
      <c r="RUJ46" s="333"/>
      <c r="RUK46" s="266" t="s">
        <v>462</v>
      </c>
      <c r="RUL46" s="333"/>
      <c r="RUM46" s="333"/>
      <c r="RUN46" s="333"/>
      <c r="RUO46" s="266" t="s">
        <v>462</v>
      </c>
      <c r="RUP46" s="333"/>
      <c r="RUQ46" s="333"/>
      <c r="RUR46" s="333"/>
      <c r="RUS46" s="266" t="s">
        <v>462</v>
      </c>
      <c r="RUT46" s="333"/>
      <c r="RUU46" s="333"/>
      <c r="RUV46" s="333"/>
      <c r="RUW46" s="266" t="s">
        <v>462</v>
      </c>
      <c r="RUX46" s="333"/>
      <c r="RUY46" s="333"/>
      <c r="RUZ46" s="333"/>
      <c r="RVA46" s="266" t="s">
        <v>462</v>
      </c>
      <c r="RVB46" s="333"/>
      <c r="RVC46" s="333"/>
      <c r="RVD46" s="333"/>
      <c r="RVE46" s="266" t="s">
        <v>462</v>
      </c>
      <c r="RVF46" s="333"/>
      <c r="RVG46" s="333"/>
      <c r="RVH46" s="333"/>
      <c r="RVI46" s="266" t="s">
        <v>462</v>
      </c>
      <c r="RVJ46" s="333"/>
      <c r="RVK46" s="333"/>
      <c r="RVL46" s="333"/>
      <c r="RVM46" s="266" t="s">
        <v>462</v>
      </c>
      <c r="RVN46" s="333"/>
      <c r="RVO46" s="333"/>
      <c r="RVP46" s="333"/>
      <c r="RVQ46" s="266" t="s">
        <v>462</v>
      </c>
      <c r="RVR46" s="333"/>
      <c r="RVS46" s="333"/>
      <c r="RVT46" s="333"/>
      <c r="RVU46" s="266" t="s">
        <v>462</v>
      </c>
      <c r="RVV46" s="333"/>
      <c r="RVW46" s="333"/>
      <c r="RVX46" s="333"/>
      <c r="RVY46" s="266" t="s">
        <v>462</v>
      </c>
      <c r="RVZ46" s="333"/>
      <c r="RWA46" s="333"/>
      <c r="RWB46" s="333"/>
      <c r="RWC46" s="266" t="s">
        <v>462</v>
      </c>
      <c r="RWD46" s="333"/>
      <c r="RWE46" s="333"/>
      <c r="RWF46" s="333"/>
      <c r="RWG46" s="266" t="s">
        <v>462</v>
      </c>
      <c r="RWH46" s="333"/>
      <c r="RWI46" s="333"/>
      <c r="RWJ46" s="333"/>
      <c r="RWK46" s="266" t="s">
        <v>462</v>
      </c>
      <c r="RWL46" s="333"/>
      <c r="RWM46" s="333"/>
      <c r="RWN46" s="333"/>
      <c r="RWO46" s="266" t="s">
        <v>462</v>
      </c>
      <c r="RWP46" s="333"/>
      <c r="RWQ46" s="333"/>
      <c r="RWR46" s="333"/>
      <c r="RWS46" s="266" t="s">
        <v>462</v>
      </c>
      <c r="RWT46" s="333"/>
      <c r="RWU46" s="333"/>
      <c r="RWV46" s="333"/>
      <c r="RWW46" s="266" t="s">
        <v>462</v>
      </c>
      <c r="RWX46" s="333"/>
      <c r="RWY46" s="333"/>
      <c r="RWZ46" s="333"/>
      <c r="RXA46" s="266" t="s">
        <v>462</v>
      </c>
      <c r="RXB46" s="333"/>
      <c r="RXC46" s="333"/>
      <c r="RXD46" s="333"/>
      <c r="RXE46" s="266" t="s">
        <v>462</v>
      </c>
      <c r="RXF46" s="333"/>
      <c r="RXG46" s="333"/>
      <c r="RXH46" s="333"/>
      <c r="RXI46" s="266" t="s">
        <v>462</v>
      </c>
      <c r="RXJ46" s="333"/>
      <c r="RXK46" s="333"/>
      <c r="RXL46" s="333"/>
      <c r="RXM46" s="266" t="s">
        <v>462</v>
      </c>
      <c r="RXN46" s="333"/>
      <c r="RXO46" s="333"/>
      <c r="RXP46" s="333"/>
      <c r="RXQ46" s="266" t="s">
        <v>462</v>
      </c>
      <c r="RXR46" s="333"/>
      <c r="RXS46" s="333"/>
      <c r="RXT46" s="333"/>
      <c r="RXU46" s="266" t="s">
        <v>462</v>
      </c>
      <c r="RXV46" s="333"/>
      <c r="RXW46" s="333"/>
      <c r="RXX46" s="333"/>
      <c r="RXY46" s="266" t="s">
        <v>462</v>
      </c>
      <c r="RXZ46" s="333"/>
      <c r="RYA46" s="333"/>
      <c r="RYB46" s="333"/>
      <c r="RYC46" s="266" t="s">
        <v>462</v>
      </c>
      <c r="RYD46" s="333"/>
      <c r="RYE46" s="333"/>
      <c r="RYF46" s="333"/>
      <c r="RYG46" s="266" t="s">
        <v>462</v>
      </c>
      <c r="RYH46" s="333"/>
      <c r="RYI46" s="333"/>
      <c r="RYJ46" s="333"/>
      <c r="RYK46" s="266" t="s">
        <v>462</v>
      </c>
      <c r="RYL46" s="333"/>
      <c r="RYM46" s="333"/>
      <c r="RYN46" s="333"/>
      <c r="RYO46" s="266" t="s">
        <v>462</v>
      </c>
      <c r="RYP46" s="333"/>
      <c r="RYQ46" s="333"/>
      <c r="RYR46" s="333"/>
      <c r="RYS46" s="266" t="s">
        <v>462</v>
      </c>
      <c r="RYT46" s="333"/>
      <c r="RYU46" s="333"/>
      <c r="RYV46" s="333"/>
      <c r="RYW46" s="266" t="s">
        <v>462</v>
      </c>
      <c r="RYX46" s="333"/>
      <c r="RYY46" s="333"/>
      <c r="RYZ46" s="333"/>
      <c r="RZA46" s="266" t="s">
        <v>462</v>
      </c>
      <c r="RZB46" s="333"/>
      <c r="RZC46" s="333"/>
      <c r="RZD46" s="333"/>
      <c r="RZE46" s="266" t="s">
        <v>462</v>
      </c>
      <c r="RZF46" s="333"/>
      <c r="RZG46" s="333"/>
      <c r="RZH46" s="333"/>
      <c r="RZI46" s="266" t="s">
        <v>462</v>
      </c>
      <c r="RZJ46" s="333"/>
      <c r="RZK46" s="333"/>
      <c r="RZL46" s="333"/>
      <c r="RZM46" s="266" t="s">
        <v>462</v>
      </c>
      <c r="RZN46" s="333"/>
      <c r="RZO46" s="333"/>
      <c r="RZP46" s="333"/>
      <c r="RZQ46" s="266" t="s">
        <v>462</v>
      </c>
      <c r="RZR46" s="333"/>
      <c r="RZS46" s="333"/>
      <c r="RZT46" s="333"/>
      <c r="RZU46" s="266" t="s">
        <v>462</v>
      </c>
      <c r="RZV46" s="333"/>
      <c r="RZW46" s="333"/>
      <c r="RZX46" s="333"/>
      <c r="RZY46" s="266" t="s">
        <v>462</v>
      </c>
      <c r="RZZ46" s="333"/>
      <c r="SAA46" s="333"/>
      <c r="SAB46" s="333"/>
      <c r="SAC46" s="266" t="s">
        <v>462</v>
      </c>
      <c r="SAD46" s="333"/>
      <c r="SAE46" s="333"/>
      <c r="SAF46" s="333"/>
      <c r="SAG46" s="266" t="s">
        <v>462</v>
      </c>
      <c r="SAH46" s="333"/>
      <c r="SAI46" s="333"/>
      <c r="SAJ46" s="333"/>
      <c r="SAK46" s="266" t="s">
        <v>462</v>
      </c>
      <c r="SAL46" s="333"/>
      <c r="SAM46" s="333"/>
      <c r="SAN46" s="333"/>
      <c r="SAO46" s="266" t="s">
        <v>462</v>
      </c>
      <c r="SAP46" s="333"/>
      <c r="SAQ46" s="333"/>
      <c r="SAR46" s="333"/>
      <c r="SAS46" s="266" t="s">
        <v>462</v>
      </c>
      <c r="SAT46" s="333"/>
      <c r="SAU46" s="333"/>
      <c r="SAV46" s="333"/>
      <c r="SAW46" s="266" t="s">
        <v>462</v>
      </c>
      <c r="SAX46" s="333"/>
      <c r="SAY46" s="333"/>
      <c r="SAZ46" s="333"/>
      <c r="SBA46" s="266" t="s">
        <v>462</v>
      </c>
      <c r="SBB46" s="333"/>
      <c r="SBC46" s="333"/>
      <c r="SBD46" s="333"/>
      <c r="SBE46" s="266" t="s">
        <v>462</v>
      </c>
      <c r="SBF46" s="333"/>
      <c r="SBG46" s="333"/>
      <c r="SBH46" s="333"/>
      <c r="SBI46" s="266" t="s">
        <v>462</v>
      </c>
      <c r="SBJ46" s="333"/>
      <c r="SBK46" s="333"/>
      <c r="SBL46" s="333"/>
      <c r="SBM46" s="266" t="s">
        <v>462</v>
      </c>
      <c r="SBN46" s="333"/>
      <c r="SBO46" s="333"/>
      <c r="SBP46" s="333"/>
      <c r="SBQ46" s="266" t="s">
        <v>462</v>
      </c>
      <c r="SBR46" s="333"/>
      <c r="SBS46" s="333"/>
      <c r="SBT46" s="333"/>
      <c r="SBU46" s="266" t="s">
        <v>462</v>
      </c>
      <c r="SBV46" s="333"/>
      <c r="SBW46" s="333"/>
      <c r="SBX46" s="333"/>
      <c r="SBY46" s="266" t="s">
        <v>462</v>
      </c>
      <c r="SBZ46" s="333"/>
      <c r="SCA46" s="333"/>
      <c r="SCB46" s="333"/>
      <c r="SCC46" s="266" t="s">
        <v>462</v>
      </c>
      <c r="SCD46" s="333"/>
      <c r="SCE46" s="333"/>
      <c r="SCF46" s="333"/>
      <c r="SCG46" s="266" t="s">
        <v>462</v>
      </c>
      <c r="SCH46" s="333"/>
      <c r="SCI46" s="333"/>
      <c r="SCJ46" s="333"/>
      <c r="SCK46" s="266" t="s">
        <v>462</v>
      </c>
      <c r="SCL46" s="333"/>
      <c r="SCM46" s="333"/>
      <c r="SCN46" s="333"/>
      <c r="SCO46" s="266" t="s">
        <v>462</v>
      </c>
      <c r="SCP46" s="333"/>
      <c r="SCQ46" s="333"/>
      <c r="SCR46" s="333"/>
      <c r="SCS46" s="266" t="s">
        <v>462</v>
      </c>
      <c r="SCT46" s="333"/>
      <c r="SCU46" s="333"/>
      <c r="SCV46" s="333"/>
      <c r="SCW46" s="266" t="s">
        <v>462</v>
      </c>
      <c r="SCX46" s="333"/>
      <c r="SCY46" s="333"/>
      <c r="SCZ46" s="333"/>
      <c r="SDA46" s="266" t="s">
        <v>462</v>
      </c>
      <c r="SDB46" s="333"/>
      <c r="SDC46" s="333"/>
      <c r="SDD46" s="333"/>
      <c r="SDE46" s="266" t="s">
        <v>462</v>
      </c>
      <c r="SDF46" s="333"/>
      <c r="SDG46" s="333"/>
      <c r="SDH46" s="333"/>
      <c r="SDI46" s="266" t="s">
        <v>462</v>
      </c>
      <c r="SDJ46" s="333"/>
      <c r="SDK46" s="333"/>
      <c r="SDL46" s="333"/>
      <c r="SDM46" s="266" t="s">
        <v>462</v>
      </c>
      <c r="SDN46" s="333"/>
      <c r="SDO46" s="333"/>
      <c r="SDP46" s="333"/>
      <c r="SDQ46" s="266" t="s">
        <v>462</v>
      </c>
      <c r="SDR46" s="333"/>
      <c r="SDS46" s="333"/>
      <c r="SDT46" s="333"/>
      <c r="SDU46" s="266" t="s">
        <v>462</v>
      </c>
      <c r="SDV46" s="333"/>
      <c r="SDW46" s="333"/>
      <c r="SDX46" s="333"/>
      <c r="SDY46" s="266" t="s">
        <v>462</v>
      </c>
      <c r="SDZ46" s="333"/>
      <c r="SEA46" s="333"/>
      <c r="SEB46" s="333"/>
      <c r="SEC46" s="266" t="s">
        <v>462</v>
      </c>
      <c r="SED46" s="333"/>
      <c r="SEE46" s="333"/>
      <c r="SEF46" s="333"/>
      <c r="SEG46" s="266" t="s">
        <v>462</v>
      </c>
      <c r="SEH46" s="333"/>
      <c r="SEI46" s="333"/>
      <c r="SEJ46" s="333"/>
      <c r="SEK46" s="266" t="s">
        <v>462</v>
      </c>
      <c r="SEL46" s="333"/>
      <c r="SEM46" s="333"/>
      <c r="SEN46" s="333"/>
      <c r="SEO46" s="266" t="s">
        <v>462</v>
      </c>
      <c r="SEP46" s="333"/>
      <c r="SEQ46" s="333"/>
      <c r="SER46" s="333"/>
      <c r="SES46" s="266" t="s">
        <v>462</v>
      </c>
      <c r="SET46" s="333"/>
      <c r="SEU46" s="333"/>
      <c r="SEV46" s="333"/>
      <c r="SEW46" s="266" t="s">
        <v>462</v>
      </c>
      <c r="SEX46" s="333"/>
      <c r="SEY46" s="333"/>
      <c r="SEZ46" s="333"/>
      <c r="SFA46" s="266" t="s">
        <v>462</v>
      </c>
      <c r="SFB46" s="333"/>
      <c r="SFC46" s="333"/>
      <c r="SFD46" s="333"/>
      <c r="SFE46" s="266" t="s">
        <v>462</v>
      </c>
      <c r="SFF46" s="333"/>
      <c r="SFG46" s="333"/>
      <c r="SFH46" s="333"/>
      <c r="SFI46" s="266" t="s">
        <v>462</v>
      </c>
      <c r="SFJ46" s="333"/>
      <c r="SFK46" s="333"/>
      <c r="SFL46" s="333"/>
      <c r="SFM46" s="266" t="s">
        <v>462</v>
      </c>
      <c r="SFN46" s="333"/>
      <c r="SFO46" s="333"/>
      <c r="SFP46" s="333"/>
      <c r="SFQ46" s="266" t="s">
        <v>462</v>
      </c>
      <c r="SFR46" s="333"/>
      <c r="SFS46" s="333"/>
      <c r="SFT46" s="333"/>
      <c r="SFU46" s="266" t="s">
        <v>462</v>
      </c>
      <c r="SFV46" s="333"/>
      <c r="SFW46" s="333"/>
      <c r="SFX46" s="333"/>
      <c r="SFY46" s="266" t="s">
        <v>462</v>
      </c>
      <c r="SFZ46" s="333"/>
      <c r="SGA46" s="333"/>
      <c r="SGB46" s="333"/>
      <c r="SGC46" s="266" t="s">
        <v>462</v>
      </c>
      <c r="SGD46" s="333"/>
      <c r="SGE46" s="333"/>
      <c r="SGF46" s="333"/>
      <c r="SGG46" s="266" t="s">
        <v>462</v>
      </c>
      <c r="SGH46" s="333"/>
      <c r="SGI46" s="333"/>
      <c r="SGJ46" s="333"/>
      <c r="SGK46" s="266" t="s">
        <v>462</v>
      </c>
      <c r="SGL46" s="333"/>
      <c r="SGM46" s="333"/>
      <c r="SGN46" s="333"/>
      <c r="SGO46" s="266" t="s">
        <v>462</v>
      </c>
      <c r="SGP46" s="333"/>
      <c r="SGQ46" s="333"/>
      <c r="SGR46" s="333"/>
      <c r="SGS46" s="266" t="s">
        <v>462</v>
      </c>
      <c r="SGT46" s="333"/>
      <c r="SGU46" s="333"/>
      <c r="SGV46" s="333"/>
      <c r="SGW46" s="266" t="s">
        <v>462</v>
      </c>
      <c r="SGX46" s="333"/>
      <c r="SGY46" s="333"/>
      <c r="SGZ46" s="333"/>
      <c r="SHA46" s="266" t="s">
        <v>462</v>
      </c>
      <c r="SHB46" s="333"/>
      <c r="SHC46" s="333"/>
      <c r="SHD46" s="333"/>
      <c r="SHE46" s="266" t="s">
        <v>462</v>
      </c>
      <c r="SHF46" s="333"/>
      <c r="SHG46" s="333"/>
      <c r="SHH46" s="333"/>
      <c r="SHI46" s="266" t="s">
        <v>462</v>
      </c>
      <c r="SHJ46" s="333"/>
      <c r="SHK46" s="333"/>
      <c r="SHL46" s="333"/>
      <c r="SHM46" s="266" t="s">
        <v>462</v>
      </c>
      <c r="SHN46" s="333"/>
      <c r="SHO46" s="333"/>
      <c r="SHP46" s="333"/>
      <c r="SHQ46" s="266" t="s">
        <v>462</v>
      </c>
      <c r="SHR46" s="333"/>
      <c r="SHS46" s="333"/>
      <c r="SHT46" s="333"/>
      <c r="SHU46" s="266" t="s">
        <v>462</v>
      </c>
      <c r="SHV46" s="333"/>
      <c r="SHW46" s="333"/>
      <c r="SHX46" s="333"/>
      <c r="SHY46" s="266" t="s">
        <v>462</v>
      </c>
      <c r="SHZ46" s="333"/>
      <c r="SIA46" s="333"/>
      <c r="SIB46" s="333"/>
      <c r="SIC46" s="266" t="s">
        <v>462</v>
      </c>
      <c r="SID46" s="333"/>
      <c r="SIE46" s="333"/>
      <c r="SIF46" s="333"/>
      <c r="SIG46" s="266" t="s">
        <v>462</v>
      </c>
      <c r="SIH46" s="333"/>
      <c r="SII46" s="333"/>
      <c r="SIJ46" s="333"/>
      <c r="SIK46" s="266" t="s">
        <v>462</v>
      </c>
      <c r="SIL46" s="333"/>
      <c r="SIM46" s="333"/>
      <c r="SIN46" s="333"/>
      <c r="SIO46" s="266" t="s">
        <v>462</v>
      </c>
      <c r="SIP46" s="333"/>
      <c r="SIQ46" s="333"/>
      <c r="SIR46" s="333"/>
      <c r="SIS46" s="266" t="s">
        <v>462</v>
      </c>
      <c r="SIT46" s="333"/>
      <c r="SIU46" s="333"/>
      <c r="SIV46" s="333"/>
      <c r="SIW46" s="266" t="s">
        <v>462</v>
      </c>
      <c r="SIX46" s="333"/>
      <c r="SIY46" s="333"/>
      <c r="SIZ46" s="333"/>
      <c r="SJA46" s="266" t="s">
        <v>462</v>
      </c>
      <c r="SJB46" s="333"/>
      <c r="SJC46" s="333"/>
      <c r="SJD46" s="333"/>
      <c r="SJE46" s="266" t="s">
        <v>462</v>
      </c>
      <c r="SJF46" s="333"/>
      <c r="SJG46" s="333"/>
      <c r="SJH46" s="333"/>
      <c r="SJI46" s="266" t="s">
        <v>462</v>
      </c>
      <c r="SJJ46" s="333"/>
      <c r="SJK46" s="333"/>
      <c r="SJL46" s="333"/>
      <c r="SJM46" s="266" t="s">
        <v>462</v>
      </c>
      <c r="SJN46" s="333"/>
      <c r="SJO46" s="333"/>
      <c r="SJP46" s="333"/>
      <c r="SJQ46" s="266" t="s">
        <v>462</v>
      </c>
      <c r="SJR46" s="333"/>
      <c r="SJS46" s="333"/>
      <c r="SJT46" s="333"/>
      <c r="SJU46" s="266" t="s">
        <v>462</v>
      </c>
      <c r="SJV46" s="333"/>
      <c r="SJW46" s="333"/>
      <c r="SJX46" s="333"/>
      <c r="SJY46" s="266" t="s">
        <v>462</v>
      </c>
      <c r="SJZ46" s="333"/>
      <c r="SKA46" s="333"/>
      <c r="SKB46" s="333"/>
      <c r="SKC46" s="266" t="s">
        <v>462</v>
      </c>
      <c r="SKD46" s="333"/>
      <c r="SKE46" s="333"/>
      <c r="SKF46" s="333"/>
      <c r="SKG46" s="266" t="s">
        <v>462</v>
      </c>
      <c r="SKH46" s="333"/>
      <c r="SKI46" s="333"/>
      <c r="SKJ46" s="333"/>
      <c r="SKK46" s="266" t="s">
        <v>462</v>
      </c>
      <c r="SKL46" s="333"/>
      <c r="SKM46" s="333"/>
      <c r="SKN46" s="333"/>
      <c r="SKO46" s="266" t="s">
        <v>462</v>
      </c>
      <c r="SKP46" s="333"/>
      <c r="SKQ46" s="333"/>
      <c r="SKR46" s="333"/>
      <c r="SKS46" s="266" t="s">
        <v>462</v>
      </c>
      <c r="SKT46" s="333"/>
      <c r="SKU46" s="333"/>
      <c r="SKV46" s="333"/>
      <c r="SKW46" s="266" t="s">
        <v>462</v>
      </c>
      <c r="SKX46" s="333"/>
      <c r="SKY46" s="333"/>
      <c r="SKZ46" s="333"/>
      <c r="SLA46" s="266" t="s">
        <v>462</v>
      </c>
      <c r="SLB46" s="333"/>
      <c r="SLC46" s="333"/>
      <c r="SLD46" s="333"/>
      <c r="SLE46" s="266" t="s">
        <v>462</v>
      </c>
      <c r="SLF46" s="333"/>
      <c r="SLG46" s="333"/>
      <c r="SLH46" s="333"/>
      <c r="SLI46" s="266" t="s">
        <v>462</v>
      </c>
      <c r="SLJ46" s="333"/>
      <c r="SLK46" s="333"/>
      <c r="SLL46" s="333"/>
      <c r="SLM46" s="266" t="s">
        <v>462</v>
      </c>
      <c r="SLN46" s="333"/>
      <c r="SLO46" s="333"/>
      <c r="SLP46" s="333"/>
      <c r="SLQ46" s="266" t="s">
        <v>462</v>
      </c>
      <c r="SLR46" s="333"/>
      <c r="SLS46" s="333"/>
      <c r="SLT46" s="333"/>
      <c r="SLU46" s="266" t="s">
        <v>462</v>
      </c>
      <c r="SLV46" s="333"/>
      <c r="SLW46" s="333"/>
      <c r="SLX46" s="333"/>
      <c r="SLY46" s="266" t="s">
        <v>462</v>
      </c>
      <c r="SLZ46" s="333"/>
      <c r="SMA46" s="333"/>
      <c r="SMB46" s="333"/>
      <c r="SMC46" s="266" t="s">
        <v>462</v>
      </c>
      <c r="SMD46" s="333"/>
      <c r="SME46" s="333"/>
      <c r="SMF46" s="333"/>
      <c r="SMG46" s="266" t="s">
        <v>462</v>
      </c>
      <c r="SMH46" s="333"/>
      <c r="SMI46" s="333"/>
      <c r="SMJ46" s="333"/>
      <c r="SMK46" s="266" t="s">
        <v>462</v>
      </c>
      <c r="SML46" s="333"/>
      <c r="SMM46" s="333"/>
      <c r="SMN46" s="333"/>
      <c r="SMO46" s="266" t="s">
        <v>462</v>
      </c>
      <c r="SMP46" s="333"/>
      <c r="SMQ46" s="333"/>
      <c r="SMR46" s="333"/>
      <c r="SMS46" s="266" t="s">
        <v>462</v>
      </c>
      <c r="SMT46" s="333"/>
      <c r="SMU46" s="333"/>
      <c r="SMV46" s="333"/>
      <c r="SMW46" s="266" t="s">
        <v>462</v>
      </c>
      <c r="SMX46" s="333"/>
      <c r="SMY46" s="333"/>
      <c r="SMZ46" s="333"/>
      <c r="SNA46" s="266" t="s">
        <v>462</v>
      </c>
      <c r="SNB46" s="333"/>
      <c r="SNC46" s="333"/>
      <c r="SND46" s="333"/>
      <c r="SNE46" s="266" t="s">
        <v>462</v>
      </c>
      <c r="SNF46" s="333"/>
      <c r="SNG46" s="333"/>
      <c r="SNH46" s="333"/>
      <c r="SNI46" s="266" t="s">
        <v>462</v>
      </c>
      <c r="SNJ46" s="333"/>
      <c r="SNK46" s="333"/>
      <c r="SNL46" s="333"/>
      <c r="SNM46" s="266" t="s">
        <v>462</v>
      </c>
      <c r="SNN46" s="333"/>
      <c r="SNO46" s="333"/>
      <c r="SNP46" s="333"/>
      <c r="SNQ46" s="266" t="s">
        <v>462</v>
      </c>
      <c r="SNR46" s="333"/>
      <c r="SNS46" s="333"/>
      <c r="SNT46" s="333"/>
      <c r="SNU46" s="266" t="s">
        <v>462</v>
      </c>
      <c r="SNV46" s="333"/>
      <c r="SNW46" s="333"/>
      <c r="SNX46" s="333"/>
      <c r="SNY46" s="266" t="s">
        <v>462</v>
      </c>
      <c r="SNZ46" s="333"/>
      <c r="SOA46" s="333"/>
      <c r="SOB46" s="333"/>
      <c r="SOC46" s="266" t="s">
        <v>462</v>
      </c>
      <c r="SOD46" s="333"/>
      <c r="SOE46" s="333"/>
      <c r="SOF46" s="333"/>
      <c r="SOG46" s="266" t="s">
        <v>462</v>
      </c>
      <c r="SOH46" s="333"/>
      <c r="SOI46" s="333"/>
      <c r="SOJ46" s="333"/>
      <c r="SOK46" s="266" t="s">
        <v>462</v>
      </c>
      <c r="SOL46" s="333"/>
      <c r="SOM46" s="333"/>
      <c r="SON46" s="333"/>
      <c r="SOO46" s="266" t="s">
        <v>462</v>
      </c>
      <c r="SOP46" s="333"/>
      <c r="SOQ46" s="333"/>
      <c r="SOR46" s="333"/>
      <c r="SOS46" s="266" t="s">
        <v>462</v>
      </c>
      <c r="SOT46" s="333"/>
      <c r="SOU46" s="333"/>
      <c r="SOV46" s="333"/>
      <c r="SOW46" s="266" t="s">
        <v>462</v>
      </c>
      <c r="SOX46" s="333"/>
      <c r="SOY46" s="333"/>
      <c r="SOZ46" s="333"/>
      <c r="SPA46" s="266" t="s">
        <v>462</v>
      </c>
      <c r="SPB46" s="333"/>
      <c r="SPC46" s="333"/>
      <c r="SPD46" s="333"/>
      <c r="SPE46" s="266" t="s">
        <v>462</v>
      </c>
      <c r="SPF46" s="333"/>
      <c r="SPG46" s="333"/>
      <c r="SPH46" s="333"/>
      <c r="SPI46" s="266" t="s">
        <v>462</v>
      </c>
      <c r="SPJ46" s="333"/>
      <c r="SPK46" s="333"/>
      <c r="SPL46" s="333"/>
      <c r="SPM46" s="266" t="s">
        <v>462</v>
      </c>
      <c r="SPN46" s="333"/>
      <c r="SPO46" s="333"/>
      <c r="SPP46" s="333"/>
      <c r="SPQ46" s="266" t="s">
        <v>462</v>
      </c>
      <c r="SPR46" s="333"/>
      <c r="SPS46" s="333"/>
      <c r="SPT46" s="333"/>
      <c r="SPU46" s="266" t="s">
        <v>462</v>
      </c>
      <c r="SPV46" s="333"/>
      <c r="SPW46" s="333"/>
      <c r="SPX46" s="333"/>
      <c r="SPY46" s="266" t="s">
        <v>462</v>
      </c>
      <c r="SPZ46" s="333"/>
      <c r="SQA46" s="333"/>
      <c r="SQB46" s="333"/>
      <c r="SQC46" s="266" t="s">
        <v>462</v>
      </c>
      <c r="SQD46" s="333"/>
      <c r="SQE46" s="333"/>
      <c r="SQF46" s="333"/>
      <c r="SQG46" s="266" t="s">
        <v>462</v>
      </c>
      <c r="SQH46" s="333"/>
      <c r="SQI46" s="333"/>
      <c r="SQJ46" s="333"/>
      <c r="SQK46" s="266" t="s">
        <v>462</v>
      </c>
      <c r="SQL46" s="333"/>
      <c r="SQM46" s="333"/>
      <c r="SQN46" s="333"/>
      <c r="SQO46" s="266" t="s">
        <v>462</v>
      </c>
      <c r="SQP46" s="333"/>
      <c r="SQQ46" s="333"/>
      <c r="SQR46" s="333"/>
      <c r="SQS46" s="266" t="s">
        <v>462</v>
      </c>
      <c r="SQT46" s="333"/>
      <c r="SQU46" s="333"/>
      <c r="SQV46" s="333"/>
      <c r="SQW46" s="266" t="s">
        <v>462</v>
      </c>
      <c r="SQX46" s="333"/>
      <c r="SQY46" s="333"/>
      <c r="SQZ46" s="333"/>
      <c r="SRA46" s="266" t="s">
        <v>462</v>
      </c>
      <c r="SRB46" s="333"/>
      <c r="SRC46" s="333"/>
      <c r="SRD46" s="333"/>
      <c r="SRE46" s="266" t="s">
        <v>462</v>
      </c>
      <c r="SRF46" s="333"/>
      <c r="SRG46" s="333"/>
      <c r="SRH46" s="333"/>
      <c r="SRI46" s="266" t="s">
        <v>462</v>
      </c>
      <c r="SRJ46" s="333"/>
      <c r="SRK46" s="333"/>
      <c r="SRL46" s="333"/>
      <c r="SRM46" s="266" t="s">
        <v>462</v>
      </c>
      <c r="SRN46" s="333"/>
      <c r="SRO46" s="333"/>
      <c r="SRP46" s="333"/>
      <c r="SRQ46" s="266" t="s">
        <v>462</v>
      </c>
      <c r="SRR46" s="333"/>
      <c r="SRS46" s="333"/>
      <c r="SRT46" s="333"/>
      <c r="SRU46" s="266" t="s">
        <v>462</v>
      </c>
      <c r="SRV46" s="333"/>
      <c r="SRW46" s="333"/>
      <c r="SRX46" s="333"/>
      <c r="SRY46" s="266" t="s">
        <v>462</v>
      </c>
      <c r="SRZ46" s="333"/>
      <c r="SSA46" s="333"/>
      <c r="SSB46" s="333"/>
      <c r="SSC46" s="266" t="s">
        <v>462</v>
      </c>
      <c r="SSD46" s="333"/>
      <c r="SSE46" s="333"/>
      <c r="SSF46" s="333"/>
      <c r="SSG46" s="266" t="s">
        <v>462</v>
      </c>
      <c r="SSH46" s="333"/>
      <c r="SSI46" s="333"/>
      <c r="SSJ46" s="333"/>
      <c r="SSK46" s="266" t="s">
        <v>462</v>
      </c>
      <c r="SSL46" s="333"/>
      <c r="SSM46" s="333"/>
      <c r="SSN46" s="333"/>
      <c r="SSO46" s="266" t="s">
        <v>462</v>
      </c>
      <c r="SSP46" s="333"/>
      <c r="SSQ46" s="333"/>
      <c r="SSR46" s="333"/>
      <c r="SSS46" s="266" t="s">
        <v>462</v>
      </c>
      <c r="SST46" s="333"/>
      <c r="SSU46" s="333"/>
      <c r="SSV46" s="333"/>
      <c r="SSW46" s="266" t="s">
        <v>462</v>
      </c>
      <c r="SSX46" s="333"/>
      <c r="SSY46" s="333"/>
      <c r="SSZ46" s="333"/>
      <c r="STA46" s="266" t="s">
        <v>462</v>
      </c>
      <c r="STB46" s="333"/>
      <c r="STC46" s="333"/>
      <c r="STD46" s="333"/>
      <c r="STE46" s="266" t="s">
        <v>462</v>
      </c>
      <c r="STF46" s="333"/>
      <c r="STG46" s="333"/>
      <c r="STH46" s="333"/>
      <c r="STI46" s="266" t="s">
        <v>462</v>
      </c>
      <c r="STJ46" s="333"/>
      <c r="STK46" s="333"/>
      <c r="STL46" s="333"/>
      <c r="STM46" s="266" t="s">
        <v>462</v>
      </c>
      <c r="STN46" s="333"/>
      <c r="STO46" s="333"/>
      <c r="STP46" s="333"/>
      <c r="STQ46" s="266" t="s">
        <v>462</v>
      </c>
      <c r="STR46" s="333"/>
      <c r="STS46" s="333"/>
      <c r="STT46" s="333"/>
      <c r="STU46" s="266" t="s">
        <v>462</v>
      </c>
      <c r="STV46" s="333"/>
      <c r="STW46" s="333"/>
      <c r="STX46" s="333"/>
      <c r="STY46" s="266" t="s">
        <v>462</v>
      </c>
      <c r="STZ46" s="333"/>
      <c r="SUA46" s="333"/>
      <c r="SUB46" s="333"/>
      <c r="SUC46" s="266" t="s">
        <v>462</v>
      </c>
      <c r="SUD46" s="333"/>
      <c r="SUE46" s="333"/>
      <c r="SUF46" s="333"/>
      <c r="SUG46" s="266" t="s">
        <v>462</v>
      </c>
      <c r="SUH46" s="333"/>
      <c r="SUI46" s="333"/>
      <c r="SUJ46" s="333"/>
      <c r="SUK46" s="266" t="s">
        <v>462</v>
      </c>
      <c r="SUL46" s="333"/>
      <c r="SUM46" s="333"/>
      <c r="SUN46" s="333"/>
      <c r="SUO46" s="266" t="s">
        <v>462</v>
      </c>
      <c r="SUP46" s="333"/>
      <c r="SUQ46" s="333"/>
      <c r="SUR46" s="333"/>
      <c r="SUS46" s="266" t="s">
        <v>462</v>
      </c>
      <c r="SUT46" s="333"/>
      <c r="SUU46" s="333"/>
      <c r="SUV46" s="333"/>
      <c r="SUW46" s="266" t="s">
        <v>462</v>
      </c>
      <c r="SUX46" s="333"/>
      <c r="SUY46" s="333"/>
      <c r="SUZ46" s="333"/>
      <c r="SVA46" s="266" t="s">
        <v>462</v>
      </c>
      <c r="SVB46" s="333"/>
      <c r="SVC46" s="333"/>
      <c r="SVD46" s="333"/>
      <c r="SVE46" s="266" t="s">
        <v>462</v>
      </c>
      <c r="SVF46" s="333"/>
      <c r="SVG46" s="333"/>
      <c r="SVH46" s="333"/>
      <c r="SVI46" s="266" t="s">
        <v>462</v>
      </c>
      <c r="SVJ46" s="333"/>
      <c r="SVK46" s="333"/>
      <c r="SVL46" s="333"/>
      <c r="SVM46" s="266" t="s">
        <v>462</v>
      </c>
      <c r="SVN46" s="333"/>
      <c r="SVO46" s="333"/>
      <c r="SVP46" s="333"/>
      <c r="SVQ46" s="266" t="s">
        <v>462</v>
      </c>
      <c r="SVR46" s="333"/>
      <c r="SVS46" s="333"/>
      <c r="SVT46" s="333"/>
      <c r="SVU46" s="266" t="s">
        <v>462</v>
      </c>
      <c r="SVV46" s="333"/>
      <c r="SVW46" s="333"/>
      <c r="SVX46" s="333"/>
      <c r="SVY46" s="266" t="s">
        <v>462</v>
      </c>
      <c r="SVZ46" s="333"/>
      <c r="SWA46" s="333"/>
      <c r="SWB46" s="333"/>
      <c r="SWC46" s="266" t="s">
        <v>462</v>
      </c>
      <c r="SWD46" s="333"/>
      <c r="SWE46" s="333"/>
      <c r="SWF46" s="333"/>
      <c r="SWG46" s="266" t="s">
        <v>462</v>
      </c>
      <c r="SWH46" s="333"/>
      <c r="SWI46" s="333"/>
      <c r="SWJ46" s="333"/>
      <c r="SWK46" s="266" t="s">
        <v>462</v>
      </c>
      <c r="SWL46" s="333"/>
      <c r="SWM46" s="333"/>
      <c r="SWN46" s="333"/>
      <c r="SWO46" s="266" t="s">
        <v>462</v>
      </c>
      <c r="SWP46" s="333"/>
      <c r="SWQ46" s="333"/>
      <c r="SWR46" s="333"/>
      <c r="SWS46" s="266" t="s">
        <v>462</v>
      </c>
      <c r="SWT46" s="333"/>
      <c r="SWU46" s="333"/>
      <c r="SWV46" s="333"/>
      <c r="SWW46" s="266" t="s">
        <v>462</v>
      </c>
      <c r="SWX46" s="333"/>
      <c r="SWY46" s="333"/>
      <c r="SWZ46" s="333"/>
      <c r="SXA46" s="266" t="s">
        <v>462</v>
      </c>
      <c r="SXB46" s="333"/>
      <c r="SXC46" s="333"/>
      <c r="SXD46" s="333"/>
      <c r="SXE46" s="266" t="s">
        <v>462</v>
      </c>
      <c r="SXF46" s="333"/>
      <c r="SXG46" s="333"/>
      <c r="SXH46" s="333"/>
      <c r="SXI46" s="266" t="s">
        <v>462</v>
      </c>
      <c r="SXJ46" s="333"/>
      <c r="SXK46" s="333"/>
      <c r="SXL46" s="333"/>
      <c r="SXM46" s="266" t="s">
        <v>462</v>
      </c>
      <c r="SXN46" s="333"/>
      <c r="SXO46" s="333"/>
      <c r="SXP46" s="333"/>
      <c r="SXQ46" s="266" t="s">
        <v>462</v>
      </c>
      <c r="SXR46" s="333"/>
      <c r="SXS46" s="333"/>
      <c r="SXT46" s="333"/>
      <c r="SXU46" s="266" t="s">
        <v>462</v>
      </c>
      <c r="SXV46" s="333"/>
      <c r="SXW46" s="333"/>
      <c r="SXX46" s="333"/>
      <c r="SXY46" s="266" t="s">
        <v>462</v>
      </c>
      <c r="SXZ46" s="333"/>
      <c r="SYA46" s="333"/>
      <c r="SYB46" s="333"/>
      <c r="SYC46" s="266" t="s">
        <v>462</v>
      </c>
      <c r="SYD46" s="333"/>
      <c r="SYE46" s="333"/>
      <c r="SYF46" s="333"/>
      <c r="SYG46" s="266" t="s">
        <v>462</v>
      </c>
      <c r="SYH46" s="333"/>
      <c r="SYI46" s="333"/>
      <c r="SYJ46" s="333"/>
      <c r="SYK46" s="266" t="s">
        <v>462</v>
      </c>
      <c r="SYL46" s="333"/>
      <c r="SYM46" s="333"/>
      <c r="SYN46" s="333"/>
      <c r="SYO46" s="266" t="s">
        <v>462</v>
      </c>
      <c r="SYP46" s="333"/>
      <c r="SYQ46" s="333"/>
      <c r="SYR46" s="333"/>
      <c r="SYS46" s="266" t="s">
        <v>462</v>
      </c>
      <c r="SYT46" s="333"/>
      <c r="SYU46" s="333"/>
      <c r="SYV46" s="333"/>
      <c r="SYW46" s="266" t="s">
        <v>462</v>
      </c>
      <c r="SYX46" s="333"/>
      <c r="SYY46" s="333"/>
      <c r="SYZ46" s="333"/>
      <c r="SZA46" s="266" t="s">
        <v>462</v>
      </c>
      <c r="SZB46" s="333"/>
      <c r="SZC46" s="333"/>
      <c r="SZD46" s="333"/>
      <c r="SZE46" s="266" t="s">
        <v>462</v>
      </c>
      <c r="SZF46" s="333"/>
      <c r="SZG46" s="333"/>
      <c r="SZH46" s="333"/>
      <c r="SZI46" s="266" t="s">
        <v>462</v>
      </c>
      <c r="SZJ46" s="333"/>
      <c r="SZK46" s="333"/>
      <c r="SZL46" s="333"/>
      <c r="SZM46" s="266" t="s">
        <v>462</v>
      </c>
      <c r="SZN46" s="333"/>
      <c r="SZO46" s="333"/>
      <c r="SZP46" s="333"/>
      <c r="SZQ46" s="266" t="s">
        <v>462</v>
      </c>
      <c r="SZR46" s="333"/>
      <c r="SZS46" s="333"/>
      <c r="SZT46" s="333"/>
      <c r="SZU46" s="266" t="s">
        <v>462</v>
      </c>
      <c r="SZV46" s="333"/>
      <c r="SZW46" s="333"/>
      <c r="SZX46" s="333"/>
      <c r="SZY46" s="266" t="s">
        <v>462</v>
      </c>
      <c r="SZZ46" s="333"/>
      <c r="TAA46" s="333"/>
      <c r="TAB46" s="333"/>
      <c r="TAC46" s="266" t="s">
        <v>462</v>
      </c>
      <c r="TAD46" s="333"/>
      <c r="TAE46" s="333"/>
      <c r="TAF46" s="333"/>
      <c r="TAG46" s="266" t="s">
        <v>462</v>
      </c>
      <c r="TAH46" s="333"/>
      <c r="TAI46" s="333"/>
      <c r="TAJ46" s="333"/>
      <c r="TAK46" s="266" t="s">
        <v>462</v>
      </c>
      <c r="TAL46" s="333"/>
      <c r="TAM46" s="333"/>
      <c r="TAN46" s="333"/>
      <c r="TAO46" s="266" t="s">
        <v>462</v>
      </c>
      <c r="TAP46" s="333"/>
      <c r="TAQ46" s="333"/>
      <c r="TAR46" s="333"/>
      <c r="TAS46" s="266" t="s">
        <v>462</v>
      </c>
      <c r="TAT46" s="333"/>
      <c r="TAU46" s="333"/>
      <c r="TAV46" s="333"/>
      <c r="TAW46" s="266" t="s">
        <v>462</v>
      </c>
      <c r="TAX46" s="333"/>
      <c r="TAY46" s="333"/>
      <c r="TAZ46" s="333"/>
      <c r="TBA46" s="266" t="s">
        <v>462</v>
      </c>
      <c r="TBB46" s="333"/>
      <c r="TBC46" s="333"/>
      <c r="TBD46" s="333"/>
      <c r="TBE46" s="266" t="s">
        <v>462</v>
      </c>
      <c r="TBF46" s="333"/>
      <c r="TBG46" s="333"/>
      <c r="TBH46" s="333"/>
      <c r="TBI46" s="266" t="s">
        <v>462</v>
      </c>
      <c r="TBJ46" s="333"/>
      <c r="TBK46" s="333"/>
      <c r="TBL46" s="333"/>
      <c r="TBM46" s="266" t="s">
        <v>462</v>
      </c>
      <c r="TBN46" s="333"/>
      <c r="TBO46" s="333"/>
      <c r="TBP46" s="333"/>
      <c r="TBQ46" s="266" t="s">
        <v>462</v>
      </c>
      <c r="TBR46" s="333"/>
      <c r="TBS46" s="333"/>
      <c r="TBT46" s="333"/>
      <c r="TBU46" s="266" t="s">
        <v>462</v>
      </c>
      <c r="TBV46" s="333"/>
      <c r="TBW46" s="333"/>
      <c r="TBX46" s="333"/>
      <c r="TBY46" s="266" t="s">
        <v>462</v>
      </c>
      <c r="TBZ46" s="333"/>
      <c r="TCA46" s="333"/>
      <c r="TCB46" s="333"/>
      <c r="TCC46" s="266" t="s">
        <v>462</v>
      </c>
      <c r="TCD46" s="333"/>
      <c r="TCE46" s="333"/>
      <c r="TCF46" s="333"/>
      <c r="TCG46" s="266" t="s">
        <v>462</v>
      </c>
      <c r="TCH46" s="333"/>
      <c r="TCI46" s="333"/>
      <c r="TCJ46" s="333"/>
      <c r="TCK46" s="266" t="s">
        <v>462</v>
      </c>
      <c r="TCL46" s="333"/>
      <c r="TCM46" s="333"/>
      <c r="TCN46" s="333"/>
      <c r="TCO46" s="266" t="s">
        <v>462</v>
      </c>
      <c r="TCP46" s="333"/>
      <c r="TCQ46" s="333"/>
      <c r="TCR46" s="333"/>
      <c r="TCS46" s="266" t="s">
        <v>462</v>
      </c>
      <c r="TCT46" s="333"/>
      <c r="TCU46" s="333"/>
      <c r="TCV46" s="333"/>
      <c r="TCW46" s="266" t="s">
        <v>462</v>
      </c>
      <c r="TCX46" s="333"/>
      <c r="TCY46" s="333"/>
      <c r="TCZ46" s="333"/>
      <c r="TDA46" s="266" t="s">
        <v>462</v>
      </c>
      <c r="TDB46" s="333"/>
      <c r="TDC46" s="333"/>
      <c r="TDD46" s="333"/>
      <c r="TDE46" s="266" t="s">
        <v>462</v>
      </c>
      <c r="TDF46" s="333"/>
      <c r="TDG46" s="333"/>
      <c r="TDH46" s="333"/>
      <c r="TDI46" s="266" t="s">
        <v>462</v>
      </c>
      <c r="TDJ46" s="333"/>
      <c r="TDK46" s="333"/>
      <c r="TDL46" s="333"/>
      <c r="TDM46" s="266" t="s">
        <v>462</v>
      </c>
      <c r="TDN46" s="333"/>
      <c r="TDO46" s="333"/>
      <c r="TDP46" s="333"/>
      <c r="TDQ46" s="266" t="s">
        <v>462</v>
      </c>
      <c r="TDR46" s="333"/>
      <c r="TDS46" s="333"/>
      <c r="TDT46" s="333"/>
      <c r="TDU46" s="266" t="s">
        <v>462</v>
      </c>
      <c r="TDV46" s="333"/>
      <c r="TDW46" s="333"/>
      <c r="TDX46" s="333"/>
      <c r="TDY46" s="266" t="s">
        <v>462</v>
      </c>
      <c r="TDZ46" s="333"/>
      <c r="TEA46" s="333"/>
      <c r="TEB46" s="333"/>
      <c r="TEC46" s="266" t="s">
        <v>462</v>
      </c>
      <c r="TED46" s="333"/>
      <c r="TEE46" s="333"/>
      <c r="TEF46" s="333"/>
      <c r="TEG46" s="266" t="s">
        <v>462</v>
      </c>
      <c r="TEH46" s="333"/>
      <c r="TEI46" s="333"/>
      <c r="TEJ46" s="333"/>
      <c r="TEK46" s="266" t="s">
        <v>462</v>
      </c>
      <c r="TEL46" s="333"/>
      <c r="TEM46" s="333"/>
      <c r="TEN46" s="333"/>
      <c r="TEO46" s="266" t="s">
        <v>462</v>
      </c>
      <c r="TEP46" s="333"/>
      <c r="TEQ46" s="333"/>
      <c r="TER46" s="333"/>
      <c r="TES46" s="266" t="s">
        <v>462</v>
      </c>
      <c r="TET46" s="333"/>
      <c r="TEU46" s="333"/>
      <c r="TEV46" s="333"/>
      <c r="TEW46" s="266" t="s">
        <v>462</v>
      </c>
      <c r="TEX46" s="333"/>
      <c r="TEY46" s="333"/>
      <c r="TEZ46" s="333"/>
      <c r="TFA46" s="266" t="s">
        <v>462</v>
      </c>
      <c r="TFB46" s="333"/>
      <c r="TFC46" s="333"/>
      <c r="TFD46" s="333"/>
      <c r="TFE46" s="266" t="s">
        <v>462</v>
      </c>
      <c r="TFF46" s="333"/>
      <c r="TFG46" s="333"/>
      <c r="TFH46" s="333"/>
      <c r="TFI46" s="266" t="s">
        <v>462</v>
      </c>
      <c r="TFJ46" s="333"/>
      <c r="TFK46" s="333"/>
      <c r="TFL46" s="333"/>
      <c r="TFM46" s="266" t="s">
        <v>462</v>
      </c>
      <c r="TFN46" s="333"/>
      <c r="TFO46" s="333"/>
      <c r="TFP46" s="333"/>
      <c r="TFQ46" s="266" t="s">
        <v>462</v>
      </c>
      <c r="TFR46" s="333"/>
      <c r="TFS46" s="333"/>
      <c r="TFT46" s="333"/>
      <c r="TFU46" s="266" t="s">
        <v>462</v>
      </c>
      <c r="TFV46" s="333"/>
      <c r="TFW46" s="333"/>
      <c r="TFX46" s="333"/>
      <c r="TFY46" s="266" t="s">
        <v>462</v>
      </c>
      <c r="TFZ46" s="333"/>
      <c r="TGA46" s="333"/>
      <c r="TGB46" s="333"/>
      <c r="TGC46" s="266" t="s">
        <v>462</v>
      </c>
      <c r="TGD46" s="333"/>
      <c r="TGE46" s="333"/>
      <c r="TGF46" s="333"/>
      <c r="TGG46" s="266" t="s">
        <v>462</v>
      </c>
      <c r="TGH46" s="333"/>
      <c r="TGI46" s="333"/>
      <c r="TGJ46" s="333"/>
      <c r="TGK46" s="266" t="s">
        <v>462</v>
      </c>
      <c r="TGL46" s="333"/>
      <c r="TGM46" s="333"/>
      <c r="TGN46" s="333"/>
      <c r="TGO46" s="266" t="s">
        <v>462</v>
      </c>
      <c r="TGP46" s="333"/>
      <c r="TGQ46" s="333"/>
      <c r="TGR46" s="333"/>
      <c r="TGS46" s="266" t="s">
        <v>462</v>
      </c>
      <c r="TGT46" s="333"/>
      <c r="TGU46" s="333"/>
      <c r="TGV46" s="333"/>
      <c r="TGW46" s="266" t="s">
        <v>462</v>
      </c>
      <c r="TGX46" s="333"/>
      <c r="TGY46" s="333"/>
      <c r="TGZ46" s="333"/>
      <c r="THA46" s="266" t="s">
        <v>462</v>
      </c>
      <c r="THB46" s="333"/>
      <c r="THC46" s="333"/>
      <c r="THD46" s="333"/>
      <c r="THE46" s="266" t="s">
        <v>462</v>
      </c>
      <c r="THF46" s="333"/>
      <c r="THG46" s="333"/>
      <c r="THH46" s="333"/>
      <c r="THI46" s="266" t="s">
        <v>462</v>
      </c>
      <c r="THJ46" s="333"/>
      <c r="THK46" s="333"/>
      <c r="THL46" s="333"/>
      <c r="THM46" s="266" t="s">
        <v>462</v>
      </c>
      <c r="THN46" s="333"/>
      <c r="THO46" s="333"/>
      <c r="THP46" s="333"/>
      <c r="THQ46" s="266" t="s">
        <v>462</v>
      </c>
      <c r="THR46" s="333"/>
      <c r="THS46" s="333"/>
      <c r="THT46" s="333"/>
      <c r="THU46" s="266" t="s">
        <v>462</v>
      </c>
      <c r="THV46" s="333"/>
      <c r="THW46" s="333"/>
      <c r="THX46" s="333"/>
      <c r="THY46" s="266" t="s">
        <v>462</v>
      </c>
      <c r="THZ46" s="333"/>
      <c r="TIA46" s="333"/>
      <c r="TIB46" s="333"/>
      <c r="TIC46" s="266" t="s">
        <v>462</v>
      </c>
      <c r="TID46" s="333"/>
      <c r="TIE46" s="333"/>
      <c r="TIF46" s="333"/>
      <c r="TIG46" s="266" t="s">
        <v>462</v>
      </c>
      <c r="TIH46" s="333"/>
      <c r="TII46" s="333"/>
      <c r="TIJ46" s="333"/>
      <c r="TIK46" s="266" t="s">
        <v>462</v>
      </c>
      <c r="TIL46" s="333"/>
      <c r="TIM46" s="333"/>
      <c r="TIN46" s="333"/>
      <c r="TIO46" s="266" t="s">
        <v>462</v>
      </c>
      <c r="TIP46" s="333"/>
      <c r="TIQ46" s="333"/>
      <c r="TIR46" s="333"/>
      <c r="TIS46" s="266" t="s">
        <v>462</v>
      </c>
      <c r="TIT46" s="333"/>
      <c r="TIU46" s="333"/>
      <c r="TIV46" s="333"/>
      <c r="TIW46" s="266" t="s">
        <v>462</v>
      </c>
      <c r="TIX46" s="333"/>
      <c r="TIY46" s="333"/>
      <c r="TIZ46" s="333"/>
      <c r="TJA46" s="266" t="s">
        <v>462</v>
      </c>
      <c r="TJB46" s="333"/>
      <c r="TJC46" s="333"/>
      <c r="TJD46" s="333"/>
      <c r="TJE46" s="266" t="s">
        <v>462</v>
      </c>
      <c r="TJF46" s="333"/>
      <c r="TJG46" s="333"/>
      <c r="TJH46" s="333"/>
      <c r="TJI46" s="266" t="s">
        <v>462</v>
      </c>
      <c r="TJJ46" s="333"/>
      <c r="TJK46" s="333"/>
      <c r="TJL46" s="333"/>
      <c r="TJM46" s="266" t="s">
        <v>462</v>
      </c>
      <c r="TJN46" s="333"/>
      <c r="TJO46" s="333"/>
      <c r="TJP46" s="333"/>
      <c r="TJQ46" s="266" t="s">
        <v>462</v>
      </c>
      <c r="TJR46" s="333"/>
      <c r="TJS46" s="333"/>
      <c r="TJT46" s="333"/>
      <c r="TJU46" s="266" t="s">
        <v>462</v>
      </c>
      <c r="TJV46" s="333"/>
      <c r="TJW46" s="333"/>
      <c r="TJX46" s="333"/>
      <c r="TJY46" s="266" t="s">
        <v>462</v>
      </c>
      <c r="TJZ46" s="333"/>
      <c r="TKA46" s="333"/>
      <c r="TKB46" s="333"/>
      <c r="TKC46" s="266" t="s">
        <v>462</v>
      </c>
      <c r="TKD46" s="333"/>
      <c r="TKE46" s="333"/>
      <c r="TKF46" s="333"/>
      <c r="TKG46" s="266" t="s">
        <v>462</v>
      </c>
      <c r="TKH46" s="333"/>
      <c r="TKI46" s="333"/>
      <c r="TKJ46" s="333"/>
      <c r="TKK46" s="266" t="s">
        <v>462</v>
      </c>
      <c r="TKL46" s="333"/>
      <c r="TKM46" s="333"/>
      <c r="TKN46" s="333"/>
      <c r="TKO46" s="266" t="s">
        <v>462</v>
      </c>
      <c r="TKP46" s="333"/>
      <c r="TKQ46" s="333"/>
      <c r="TKR46" s="333"/>
      <c r="TKS46" s="266" t="s">
        <v>462</v>
      </c>
      <c r="TKT46" s="333"/>
      <c r="TKU46" s="333"/>
      <c r="TKV46" s="333"/>
      <c r="TKW46" s="266" t="s">
        <v>462</v>
      </c>
      <c r="TKX46" s="333"/>
      <c r="TKY46" s="333"/>
      <c r="TKZ46" s="333"/>
      <c r="TLA46" s="266" t="s">
        <v>462</v>
      </c>
      <c r="TLB46" s="333"/>
      <c r="TLC46" s="333"/>
      <c r="TLD46" s="333"/>
      <c r="TLE46" s="266" t="s">
        <v>462</v>
      </c>
      <c r="TLF46" s="333"/>
      <c r="TLG46" s="333"/>
      <c r="TLH46" s="333"/>
      <c r="TLI46" s="266" t="s">
        <v>462</v>
      </c>
      <c r="TLJ46" s="333"/>
      <c r="TLK46" s="333"/>
      <c r="TLL46" s="333"/>
      <c r="TLM46" s="266" t="s">
        <v>462</v>
      </c>
      <c r="TLN46" s="333"/>
      <c r="TLO46" s="333"/>
      <c r="TLP46" s="333"/>
      <c r="TLQ46" s="266" t="s">
        <v>462</v>
      </c>
      <c r="TLR46" s="333"/>
      <c r="TLS46" s="333"/>
      <c r="TLT46" s="333"/>
      <c r="TLU46" s="266" t="s">
        <v>462</v>
      </c>
      <c r="TLV46" s="333"/>
      <c r="TLW46" s="333"/>
      <c r="TLX46" s="333"/>
      <c r="TLY46" s="266" t="s">
        <v>462</v>
      </c>
      <c r="TLZ46" s="333"/>
      <c r="TMA46" s="333"/>
      <c r="TMB46" s="333"/>
      <c r="TMC46" s="266" t="s">
        <v>462</v>
      </c>
      <c r="TMD46" s="333"/>
      <c r="TME46" s="333"/>
      <c r="TMF46" s="333"/>
      <c r="TMG46" s="266" t="s">
        <v>462</v>
      </c>
      <c r="TMH46" s="333"/>
      <c r="TMI46" s="333"/>
      <c r="TMJ46" s="333"/>
      <c r="TMK46" s="266" t="s">
        <v>462</v>
      </c>
      <c r="TML46" s="333"/>
      <c r="TMM46" s="333"/>
      <c r="TMN46" s="333"/>
      <c r="TMO46" s="266" t="s">
        <v>462</v>
      </c>
      <c r="TMP46" s="333"/>
      <c r="TMQ46" s="333"/>
      <c r="TMR46" s="333"/>
      <c r="TMS46" s="266" t="s">
        <v>462</v>
      </c>
      <c r="TMT46" s="333"/>
      <c r="TMU46" s="333"/>
      <c r="TMV46" s="333"/>
      <c r="TMW46" s="266" t="s">
        <v>462</v>
      </c>
      <c r="TMX46" s="333"/>
      <c r="TMY46" s="333"/>
      <c r="TMZ46" s="333"/>
      <c r="TNA46" s="266" t="s">
        <v>462</v>
      </c>
      <c r="TNB46" s="333"/>
      <c r="TNC46" s="333"/>
      <c r="TND46" s="333"/>
      <c r="TNE46" s="266" t="s">
        <v>462</v>
      </c>
      <c r="TNF46" s="333"/>
      <c r="TNG46" s="333"/>
      <c r="TNH46" s="333"/>
      <c r="TNI46" s="266" t="s">
        <v>462</v>
      </c>
      <c r="TNJ46" s="333"/>
      <c r="TNK46" s="333"/>
      <c r="TNL46" s="333"/>
      <c r="TNM46" s="266" t="s">
        <v>462</v>
      </c>
      <c r="TNN46" s="333"/>
      <c r="TNO46" s="333"/>
      <c r="TNP46" s="333"/>
      <c r="TNQ46" s="266" t="s">
        <v>462</v>
      </c>
      <c r="TNR46" s="333"/>
      <c r="TNS46" s="333"/>
      <c r="TNT46" s="333"/>
      <c r="TNU46" s="266" t="s">
        <v>462</v>
      </c>
      <c r="TNV46" s="333"/>
      <c r="TNW46" s="333"/>
      <c r="TNX46" s="333"/>
      <c r="TNY46" s="266" t="s">
        <v>462</v>
      </c>
      <c r="TNZ46" s="333"/>
      <c r="TOA46" s="333"/>
      <c r="TOB46" s="333"/>
      <c r="TOC46" s="266" t="s">
        <v>462</v>
      </c>
      <c r="TOD46" s="333"/>
      <c r="TOE46" s="333"/>
      <c r="TOF46" s="333"/>
      <c r="TOG46" s="266" t="s">
        <v>462</v>
      </c>
      <c r="TOH46" s="333"/>
      <c r="TOI46" s="333"/>
      <c r="TOJ46" s="333"/>
      <c r="TOK46" s="266" t="s">
        <v>462</v>
      </c>
      <c r="TOL46" s="333"/>
      <c r="TOM46" s="333"/>
      <c r="TON46" s="333"/>
      <c r="TOO46" s="266" t="s">
        <v>462</v>
      </c>
      <c r="TOP46" s="333"/>
      <c r="TOQ46" s="333"/>
      <c r="TOR46" s="333"/>
      <c r="TOS46" s="266" t="s">
        <v>462</v>
      </c>
      <c r="TOT46" s="333"/>
      <c r="TOU46" s="333"/>
      <c r="TOV46" s="333"/>
      <c r="TOW46" s="266" t="s">
        <v>462</v>
      </c>
      <c r="TOX46" s="333"/>
      <c r="TOY46" s="333"/>
      <c r="TOZ46" s="333"/>
      <c r="TPA46" s="266" t="s">
        <v>462</v>
      </c>
      <c r="TPB46" s="333"/>
      <c r="TPC46" s="333"/>
      <c r="TPD46" s="333"/>
      <c r="TPE46" s="266" t="s">
        <v>462</v>
      </c>
      <c r="TPF46" s="333"/>
      <c r="TPG46" s="333"/>
      <c r="TPH46" s="333"/>
      <c r="TPI46" s="266" t="s">
        <v>462</v>
      </c>
      <c r="TPJ46" s="333"/>
      <c r="TPK46" s="333"/>
      <c r="TPL46" s="333"/>
      <c r="TPM46" s="266" t="s">
        <v>462</v>
      </c>
      <c r="TPN46" s="333"/>
      <c r="TPO46" s="333"/>
      <c r="TPP46" s="333"/>
      <c r="TPQ46" s="266" t="s">
        <v>462</v>
      </c>
      <c r="TPR46" s="333"/>
      <c r="TPS46" s="333"/>
      <c r="TPT46" s="333"/>
      <c r="TPU46" s="266" t="s">
        <v>462</v>
      </c>
      <c r="TPV46" s="333"/>
      <c r="TPW46" s="333"/>
      <c r="TPX46" s="333"/>
      <c r="TPY46" s="266" t="s">
        <v>462</v>
      </c>
      <c r="TPZ46" s="333"/>
      <c r="TQA46" s="333"/>
      <c r="TQB46" s="333"/>
      <c r="TQC46" s="266" t="s">
        <v>462</v>
      </c>
      <c r="TQD46" s="333"/>
      <c r="TQE46" s="333"/>
      <c r="TQF46" s="333"/>
      <c r="TQG46" s="266" t="s">
        <v>462</v>
      </c>
      <c r="TQH46" s="333"/>
      <c r="TQI46" s="333"/>
      <c r="TQJ46" s="333"/>
      <c r="TQK46" s="266" t="s">
        <v>462</v>
      </c>
      <c r="TQL46" s="333"/>
      <c r="TQM46" s="333"/>
      <c r="TQN46" s="333"/>
      <c r="TQO46" s="266" t="s">
        <v>462</v>
      </c>
      <c r="TQP46" s="333"/>
      <c r="TQQ46" s="333"/>
      <c r="TQR46" s="333"/>
      <c r="TQS46" s="266" t="s">
        <v>462</v>
      </c>
      <c r="TQT46" s="333"/>
      <c r="TQU46" s="333"/>
      <c r="TQV46" s="333"/>
      <c r="TQW46" s="266" t="s">
        <v>462</v>
      </c>
      <c r="TQX46" s="333"/>
      <c r="TQY46" s="333"/>
      <c r="TQZ46" s="333"/>
      <c r="TRA46" s="266" t="s">
        <v>462</v>
      </c>
      <c r="TRB46" s="333"/>
      <c r="TRC46" s="333"/>
      <c r="TRD46" s="333"/>
      <c r="TRE46" s="266" t="s">
        <v>462</v>
      </c>
      <c r="TRF46" s="333"/>
      <c r="TRG46" s="333"/>
      <c r="TRH46" s="333"/>
      <c r="TRI46" s="266" t="s">
        <v>462</v>
      </c>
      <c r="TRJ46" s="333"/>
      <c r="TRK46" s="333"/>
      <c r="TRL46" s="333"/>
      <c r="TRM46" s="266" t="s">
        <v>462</v>
      </c>
      <c r="TRN46" s="333"/>
      <c r="TRO46" s="333"/>
      <c r="TRP46" s="333"/>
      <c r="TRQ46" s="266" t="s">
        <v>462</v>
      </c>
      <c r="TRR46" s="333"/>
      <c r="TRS46" s="333"/>
      <c r="TRT46" s="333"/>
      <c r="TRU46" s="266" t="s">
        <v>462</v>
      </c>
      <c r="TRV46" s="333"/>
      <c r="TRW46" s="333"/>
      <c r="TRX46" s="333"/>
      <c r="TRY46" s="266" t="s">
        <v>462</v>
      </c>
      <c r="TRZ46" s="333"/>
      <c r="TSA46" s="333"/>
      <c r="TSB46" s="333"/>
      <c r="TSC46" s="266" t="s">
        <v>462</v>
      </c>
      <c r="TSD46" s="333"/>
      <c r="TSE46" s="333"/>
      <c r="TSF46" s="333"/>
      <c r="TSG46" s="266" t="s">
        <v>462</v>
      </c>
      <c r="TSH46" s="333"/>
      <c r="TSI46" s="333"/>
      <c r="TSJ46" s="333"/>
      <c r="TSK46" s="266" t="s">
        <v>462</v>
      </c>
      <c r="TSL46" s="333"/>
      <c r="TSM46" s="333"/>
      <c r="TSN46" s="333"/>
      <c r="TSO46" s="266" t="s">
        <v>462</v>
      </c>
      <c r="TSP46" s="333"/>
      <c r="TSQ46" s="333"/>
      <c r="TSR46" s="333"/>
      <c r="TSS46" s="266" t="s">
        <v>462</v>
      </c>
      <c r="TST46" s="333"/>
      <c r="TSU46" s="333"/>
      <c r="TSV46" s="333"/>
      <c r="TSW46" s="266" t="s">
        <v>462</v>
      </c>
      <c r="TSX46" s="333"/>
      <c r="TSY46" s="333"/>
      <c r="TSZ46" s="333"/>
      <c r="TTA46" s="266" t="s">
        <v>462</v>
      </c>
      <c r="TTB46" s="333"/>
      <c r="TTC46" s="333"/>
      <c r="TTD46" s="333"/>
      <c r="TTE46" s="266" t="s">
        <v>462</v>
      </c>
      <c r="TTF46" s="333"/>
      <c r="TTG46" s="333"/>
      <c r="TTH46" s="333"/>
      <c r="TTI46" s="266" t="s">
        <v>462</v>
      </c>
      <c r="TTJ46" s="333"/>
      <c r="TTK46" s="333"/>
      <c r="TTL46" s="333"/>
      <c r="TTM46" s="266" t="s">
        <v>462</v>
      </c>
      <c r="TTN46" s="333"/>
      <c r="TTO46" s="333"/>
      <c r="TTP46" s="333"/>
      <c r="TTQ46" s="266" t="s">
        <v>462</v>
      </c>
      <c r="TTR46" s="333"/>
      <c r="TTS46" s="333"/>
      <c r="TTT46" s="333"/>
      <c r="TTU46" s="266" t="s">
        <v>462</v>
      </c>
      <c r="TTV46" s="333"/>
      <c r="TTW46" s="333"/>
      <c r="TTX46" s="333"/>
      <c r="TTY46" s="266" t="s">
        <v>462</v>
      </c>
      <c r="TTZ46" s="333"/>
      <c r="TUA46" s="333"/>
      <c r="TUB46" s="333"/>
      <c r="TUC46" s="266" t="s">
        <v>462</v>
      </c>
      <c r="TUD46" s="333"/>
      <c r="TUE46" s="333"/>
      <c r="TUF46" s="333"/>
      <c r="TUG46" s="266" t="s">
        <v>462</v>
      </c>
      <c r="TUH46" s="333"/>
      <c r="TUI46" s="333"/>
      <c r="TUJ46" s="333"/>
      <c r="TUK46" s="266" t="s">
        <v>462</v>
      </c>
      <c r="TUL46" s="333"/>
      <c r="TUM46" s="333"/>
      <c r="TUN46" s="333"/>
      <c r="TUO46" s="266" t="s">
        <v>462</v>
      </c>
      <c r="TUP46" s="333"/>
      <c r="TUQ46" s="333"/>
      <c r="TUR46" s="333"/>
      <c r="TUS46" s="266" t="s">
        <v>462</v>
      </c>
      <c r="TUT46" s="333"/>
      <c r="TUU46" s="333"/>
      <c r="TUV46" s="333"/>
      <c r="TUW46" s="266" t="s">
        <v>462</v>
      </c>
      <c r="TUX46" s="333"/>
      <c r="TUY46" s="333"/>
      <c r="TUZ46" s="333"/>
      <c r="TVA46" s="266" t="s">
        <v>462</v>
      </c>
      <c r="TVB46" s="333"/>
      <c r="TVC46" s="333"/>
      <c r="TVD46" s="333"/>
      <c r="TVE46" s="266" t="s">
        <v>462</v>
      </c>
      <c r="TVF46" s="333"/>
      <c r="TVG46" s="333"/>
      <c r="TVH46" s="333"/>
      <c r="TVI46" s="266" t="s">
        <v>462</v>
      </c>
      <c r="TVJ46" s="333"/>
      <c r="TVK46" s="333"/>
      <c r="TVL46" s="333"/>
      <c r="TVM46" s="266" t="s">
        <v>462</v>
      </c>
      <c r="TVN46" s="333"/>
      <c r="TVO46" s="333"/>
      <c r="TVP46" s="333"/>
      <c r="TVQ46" s="266" t="s">
        <v>462</v>
      </c>
      <c r="TVR46" s="333"/>
      <c r="TVS46" s="333"/>
      <c r="TVT46" s="333"/>
      <c r="TVU46" s="266" t="s">
        <v>462</v>
      </c>
      <c r="TVV46" s="333"/>
      <c r="TVW46" s="333"/>
      <c r="TVX46" s="333"/>
      <c r="TVY46" s="266" t="s">
        <v>462</v>
      </c>
      <c r="TVZ46" s="333"/>
      <c r="TWA46" s="333"/>
      <c r="TWB46" s="333"/>
      <c r="TWC46" s="266" t="s">
        <v>462</v>
      </c>
      <c r="TWD46" s="333"/>
      <c r="TWE46" s="333"/>
      <c r="TWF46" s="333"/>
      <c r="TWG46" s="266" t="s">
        <v>462</v>
      </c>
      <c r="TWH46" s="333"/>
      <c r="TWI46" s="333"/>
      <c r="TWJ46" s="333"/>
      <c r="TWK46" s="266" t="s">
        <v>462</v>
      </c>
      <c r="TWL46" s="333"/>
      <c r="TWM46" s="333"/>
      <c r="TWN46" s="333"/>
      <c r="TWO46" s="266" t="s">
        <v>462</v>
      </c>
      <c r="TWP46" s="333"/>
      <c r="TWQ46" s="333"/>
      <c r="TWR46" s="333"/>
      <c r="TWS46" s="266" t="s">
        <v>462</v>
      </c>
      <c r="TWT46" s="333"/>
      <c r="TWU46" s="333"/>
      <c r="TWV46" s="333"/>
      <c r="TWW46" s="266" t="s">
        <v>462</v>
      </c>
      <c r="TWX46" s="333"/>
      <c r="TWY46" s="333"/>
      <c r="TWZ46" s="333"/>
      <c r="TXA46" s="266" t="s">
        <v>462</v>
      </c>
      <c r="TXB46" s="333"/>
      <c r="TXC46" s="333"/>
      <c r="TXD46" s="333"/>
      <c r="TXE46" s="266" t="s">
        <v>462</v>
      </c>
      <c r="TXF46" s="333"/>
      <c r="TXG46" s="333"/>
      <c r="TXH46" s="333"/>
      <c r="TXI46" s="266" t="s">
        <v>462</v>
      </c>
      <c r="TXJ46" s="333"/>
      <c r="TXK46" s="333"/>
      <c r="TXL46" s="333"/>
      <c r="TXM46" s="266" t="s">
        <v>462</v>
      </c>
      <c r="TXN46" s="333"/>
      <c r="TXO46" s="333"/>
      <c r="TXP46" s="333"/>
      <c r="TXQ46" s="266" t="s">
        <v>462</v>
      </c>
      <c r="TXR46" s="333"/>
      <c r="TXS46" s="333"/>
      <c r="TXT46" s="333"/>
      <c r="TXU46" s="266" t="s">
        <v>462</v>
      </c>
      <c r="TXV46" s="333"/>
      <c r="TXW46" s="333"/>
      <c r="TXX46" s="333"/>
      <c r="TXY46" s="266" t="s">
        <v>462</v>
      </c>
      <c r="TXZ46" s="333"/>
      <c r="TYA46" s="333"/>
      <c r="TYB46" s="333"/>
      <c r="TYC46" s="266" t="s">
        <v>462</v>
      </c>
      <c r="TYD46" s="333"/>
      <c r="TYE46" s="333"/>
      <c r="TYF46" s="333"/>
      <c r="TYG46" s="266" t="s">
        <v>462</v>
      </c>
      <c r="TYH46" s="333"/>
      <c r="TYI46" s="333"/>
      <c r="TYJ46" s="333"/>
      <c r="TYK46" s="266" t="s">
        <v>462</v>
      </c>
      <c r="TYL46" s="333"/>
      <c r="TYM46" s="333"/>
      <c r="TYN46" s="333"/>
      <c r="TYO46" s="266" t="s">
        <v>462</v>
      </c>
      <c r="TYP46" s="333"/>
      <c r="TYQ46" s="333"/>
      <c r="TYR46" s="333"/>
      <c r="TYS46" s="266" t="s">
        <v>462</v>
      </c>
      <c r="TYT46" s="333"/>
      <c r="TYU46" s="333"/>
      <c r="TYV46" s="333"/>
      <c r="TYW46" s="266" t="s">
        <v>462</v>
      </c>
      <c r="TYX46" s="333"/>
      <c r="TYY46" s="333"/>
      <c r="TYZ46" s="333"/>
      <c r="TZA46" s="266" t="s">
        <v>462</v>
      </c>
      <c r="TZB46" s="333"/>
      <c r="TZC46" s="333"/>
      <c r="TZD46" s="333"/>
      <c r="TZE46" s="266" t="s">
        <v>462</v>
      </c>
      <c r="TZF46" s="333"/>
      <c r="TZG46" s="333"/>
      <c r="TZH46" s="333"/>
      <c r="TZI46" s="266" t="s">
        <v>462</v>
      </c>
      <c r="TZJ46" s="333"/>
      <c r="TZK46" s="333"/>
      <c r="TZL46" s="333"/>
      <c r="TZM46" s="266" t="s">
        <v>462</v>
      </c>
      <c r="TZN46" s="333"/>
      <c r="TZO46" s="333"/>
      <c r="TZP46" s="333"/>
      <c r="TZQ46" s="266" t="s">
        <v>462</v>
      </c>
      <c r="TZR46" s="333"/>
      <c r="TZS46" s="333"/>
      <c r="TZT46" s="333"/>
      <c r="TZU46" s="266" t="s">
        <v>462</v>
      </c>
      <c r="TZV46" s="333"/>
      <c r="TZW46" s="333"/>
      <c r="TZX46" s="333"/>
      <c r="TZY46" s="266" t="s">
        <v>462</v>
      </c>
      <c r="TZZ46" s="333"/>
      <c r="UAA46" s="333"/>
      <c r="UAB46" s="333"/>
      <c r="UAC46" s="266" t="s">
        <v>462</v>
      </c>
      <c r="UAD46" s="333"/>
      <c r="UAE46" s="333"/>
      <c r="UAF46" s="333"/>
      <c r="UAG46" s="266" t="s">
        <v>462</v>
      </c>
      <c r="UAH46" s="333"/>
      <c r="UAI46" s="333"/>
      <c r="UAJ46" s="333"/>
      <c r="UAK46" s="266" t="s">
        <v>462</v>
      </c>
      <c r="UAL46" s="333"/>
      <c r="UAM46" s="333"/>
      <c r="UAN46" s="333"/>
      <c r="UAO46" s="266" t="s">
        <v>462</v>
      </c>
      <c r="UAP46" s="333"/>
      <c r="UAQ46" s="333"/>
      <c r="UAR46" s="333"/>
      <c r="UAS46" s="266" t="s">
        <v>462</v>
      </c>
      <c r="UAT46" s="333"/>
      <c r="UAU46" s="333"/>
      <c r="UAV46" s="333"/>
      <c r="UAW46" s="266" t="s">
        <v>462</v>
      </c>
      <c r="UAX46" s="333"/>
      <c r="UAY46" s="333"/>
      <c r="UAZ46" s="333"/>
      <c r="UBA46" s="266" t="s">
        <v>462</v>
      </c>
      <c r="UBB46" s="333"/>
      <c r="UBC46" s="333"/>
      <c r="UBD46" s="333"/>
      <c r="UBE46" s="266" t="s">
        <v>462</v>
      </c>
      <c r="UBF46" s="333"/>
      <c r="UBG46" s="333"/>
      <c r="UBH46" s="333"/>
      <c r="UBI46" s="266" t="s">
        <v>462</v>
      </c>
      <c r="UBJ46" s="333"/>
      <c r="UBK46" s="333"/>
      <c r="UBL46" s="333"/>
      <c r="UBM46" s="266" t="s">
        <v>462</v>
      </c>
      <c r="UBN46" s="333"/>
      <c r="UBO46" s="333"/>
      <c r="UBP46" s="333"/>
      <c r="UBQ46" s="266" t="s">
        <v>462</v>
      </c>
      <c r="UBR46" s="333"/>
      <c r="UBS46" s="333"/>
      <c r="UBT46" s="333"/>
      <c r="UBU46" s="266" t="s">
        <v>462</v>
      </c>
      <c r="UBV46" s="333"/>
      <c r="UBW46" s="333"/>
      <c r="UBX46" s="333"/>
      <c r="UBY46" s="266" t="s">
        <v>462</v>
      </c>
      <c r="UBZ46" s="333"/>
      <c r="UCA46" s="333"/>
      <c r="UCB46" s="333"/>
      <c r="UCC46" s="266" t="s">
        <v>462</v>
      </c>
      <c r="UCD46" s="333"/>
      <c r="UCE46" s="333"/>
      <c r="UCF46" s="333"/>
      <c r="UCG46" s="266" t="s">
        <v>462</v>
      </c>
      <c r="UCH46" s="333"/>
      <c r="UCI46" s="333"/>
      <c r="UCJ46" s="333"/>
      <c r="UCK46" s="266" t="s">
        <v>462</v>
      </c>
      <c r="UCL46" s="333"/>
      <c r="UCM46" s="333"/>
      <c r="UCN46" s="333"/>
      <c r="UCO46" s="266" t="s">
        <v>462</v>
      </c>
      <c r="UCP46" s="333"/>
      <c r="UCQ46" s="333"/>
      <c r="UCR46" s="333"/>
      <c r="UCS46" s="266" t="s">
        <v>462</v>
      </c>
      <c r="UCT46" s="333"/>
      <c r="UCU46" s="333"/>
      <c r="UCV46" s="333"/>
      <c r="UCW46" s="266" t="s">
        <v>462</v>
      </c>
      <c r="UCX46" s="333"/>
      <c r="UCY46" s="333"/>
      <c r="UCZ46" s="333"/>
      <c r="UDA46" s="266" t="s">
        <v>462</v>
      </c>
      <c r="UDB46" s="333"/>
      <c r="UDC46" s="333"/>
      <c r="UDD46" s="333"/>
      <c r="UDE46" s="266" t="s">
        <v>462</v>
      </c>
      <c r="UDF46" s="333"/>
      <c r="UDG46" s="333"/>
      <c r="UDH46" s="333"/>
      <c r="UDI46" s="266" t="s">
        <v>462</v>
      </c>
      <c r="UDJ46" s="333"/>
      <c r="UDK46" s="333"/>
      <c r="UDL46" s="333"/>
      <c r="UDM46" s="266" t="s">
        <v>462</v>
      </c>
      <c r="UDN46" s="333"/>
      <c r="UDO46" s="333"/>
      <c r="UDP46" s="333"/>
      <c r="UDQ46" s="266" t="s">
        <v>462</v>
      </c>
      <c r="UDR46" s="333"/>
      <c r="UDS46" s="333"/>
      <c r="UDT46" s="333"/>
      <c r="UDU46" s="266" t="s">
        <v>462</v>
      </c>
      <c r="UDV46" s="333"/>
      <c r="UDW46" s="333"/>
      <c r="UDX46" s="333"/>
      <c r="UDY46" s="266" t="s">
        <v>462</v>
      </c>
      <c r="UDZ46" s="333"/>
      <c r="UEA46" s="333"/>
      <c r="UEB46" s="333"/>
      <c r="UEC46" s="266" t="s">
        <v>462</v>
      </c>
      <c r="UED46" s="333"/>
      <c r="UEE46" s="333"/>
      <c r="UEF46" s="333"/>
      <c r="UEG46" s="266" t="s">
        <v>462</v>
      </c>
      <c r="UEH46" s="333"/>
      <c r="UEI46" s="333"/>
      <c r="UEJ46" s="333"/>
      <c r="UEK46" s="266" t="s">
        <v>462</v>
      </c>
      <c r="UEL46" s="333"/>
      <c r="UEM46" s="333"/>
      <c r="UEN46" s="333"/>
      <c r="UEO46" s="266" t="s">
        <v>462</v>
      </c>
      <c r="UEP46" s="333"/>
      <c r="UEQ46" s="333"/>
      <c r="UER46" s="333"/>
      <c r="UES46" s="266" t="s">
        <v>462</v>
      </c>
      <c r="UET46" s="333"/>
      <c r="UEU46" s="333"/>
      <c r="UEV46" s="333"/>
      <c r="UEW46" s="266" t="s">
        <v>462</v>
      </c>
      <c r="UEX46" s="333"/>
      <c r="UEY46" s="333"/>
      <c r="UEZ46" s="333"/>
      <c r="UFA46" s="266" t="s">
        <v>462</v>
      </c>
      <c r="UFB46" s="333"/>
      <c r="UFC46" s="333"/>
      <c r="UFD46" s="333"/>
      <c r="UFE46" s="266" t="s">
        <v>462</v>
      </c>
      <c r="UFF46" s="333"/>
      <c r="UFG46" s="333"/>
      <c r="UFH46" s="333"/>
      <c r="UFI46" s="266" t="s">
        <v>462</v>
      </c>
      <c r="UFJ46" s="333"/>
      <c r="UFK46" s="333"/>
      <c r="UFL46" s="333"/>
      <c r="UFM46" s="266" t="s">
        <v>462</v>
      </c>
      <c r="UFN46" s="333"/>
      <c r="UFO46" s="333"/>
      <c r="UFP46" s="333"/>
      <c r="UFQ46" s="266" t="s">
        <v>462</v>
      </c>
      <c r="UFR46" s="333"/>
      <c r="UFS46" s="333"/>
      <c r="UFT46" s="333"/>
      <c r="UFU46" s="266" t="s">
        <v>462</v>
      </c>
      <c r="UFV46" s="333"/>
      <c r="UFW46" s="333"/>
      <c r="UFX46" s="333"/>
      <c r="UFY46" s="266" t="s">
        <v>462</v>
      </c>
      <c r="UFZ46" s="333"/>
      <c r="UGA46" s="333"/>
      <c r="UGB46" s="333"/>
      <c r="UGC46" s="266" t="s">
        <v>462</v>
      </c>
      <c r="UGD46" s="333"/>
      <c r="UGE46" s="333"/>
      <c r="UGF46" s="333"/>
      <c r="UGG46" s="266" t="s">
        <v>462</v>
      </c>
      <c r="UGH46" s="333"/>
      <c r="UGI46" s="333"/>
      <c r="UGJ46" s="333"/>
      <c r="UGK46" s="266" t="s">
        <v>462</v>
      </c>
      <c r="UGL46" s="333"/>
      <c r="UGM46" s="333"/>
      <c r="UGN46" s="333"/>
      <c r="UGO46" s="266" t="s">
        <v>462</v>
      </c>
      <c r="UGP46" s="333"/>
      <c r="UGQ46" s="333"/>
      <c r="UGR46" s="333"/>
      <c r="UGS46" s="266" t="s">
        <v>462</v>
      </c>
      <c r="UGT46" s="333"/>
      <c r="UGU46" s="333"/>
      <c r="UGV46" s="333"/>
      <c r="UGW46" s="266" t="s">
        <v>462</v>
      </c>
      <c r="UGX46" s="333"/>
      <c r="UGY46" s="333"/>
      <c r="UGZ46" s="333"/>
      <c r="UHA46" s="266" t="s">
        <v>462</v>
      </c>
      <c r="UHB46" s="333"/>
      <c r="UHC46" s="333"/>
      <c r="UHD46" s="333"/>
      <c r="UHE46" s="266" t="s">
        <v>462</v>
      </c>
      <c r="UHF46" s="333"/>
      <c r="UHG46" s="333"/>
      <c r="UHH46" s="333"/>
      <c r="UHI46" s="266" t="s">
        <v>462</v>
      </c>
      <c r="UHJ46" s="333"/>
      <c r="UHK46" s="333"/>
      <c r="UHL46" s="333"/>
      <c r="UHM46" s="266" t="s">
        <v>462</v>
      </c>
      <c r="UHN46" s="333"/>
      <c r="UHO46" s="333"/>
      <c r="UHP46" s="333"/>
      <c r="UHQ46" s="266" t="s">
        <v>462</v>
      </c>
      <c r="UHR46" s="333"/>
      <c r="UHS46" s="333"/>
      <c r="UHT46" s="333"/>
      <c r="UHU46" s="266" t="s">
        <v>462</v>
      </c>
      <c r="UHV46" s="333"/>
      <c r="UHW46" s="333"/>
      <c r="UHX46" s="333"/>
      <c r="UHY46" s="266" t="s">
        <v>462</v>
      </c>
      <c r="UHZ46" s="333"/>
      <c r="UIA46" s="333"/>
      <c r="UIB46" s="333"/>
      <c r="UIC46" s="266" t="s">
        <v>462</v>
      </c>
      <c r="UID46" s="333"/>
      <c r="UIE46" s="333"/>
      <c r="UIF46" s="333"/>
      <c r="UIG46" s="266" t="s">
        <v>462</v>
      </c>
      <c r="UIH46" s="333"/>
      <c r="UII46" s="333"/>
      <c r="UIJ46" s="333"/>
      <c r="UIK46" s="266" t="s">
        <v>462</v>
      </c>
      <c r="UIL46" s="333"/>
      <c r="UIM46" s="333"/>
      <c r="UIN46" s="333"/>
      <c r="UIO46" s="266" t="s">
        <v>462</v>
      </c>
      <c r="UIP46" s="333"/>
      <c r="UIQ46" s="333"/>
      <c r="UIR46" s="333"/>
      <c r="UIS46" s="266" t="s">
        <v>462</v>
      </c>
      <c r="UIT46" s="333"/>
      <c r="UIU46" s="333"/>
      <c r="UIV46" s="333"/>
      <c r="UIW46" s="266" t="s">
        <v>462</v>
      </c>
      <c r="UIX46" s="333"/>
      <c r="UIY46" s="333"/>
      <c r="UIZ46" s="333"/>
      <c r="UJA46" s="266" t="s">
        <v>462</v>
      </c>
      <c r="UJB46" s="333"/>
      <c r="UJC46" s="333"/>
      <c r="UJD46" s="333"/>
      <c r="UJE46" s="266" t="s">
        <v>462</v>
      </c>
      <c r="UJF46" s="333"/>
      <c r="UJG46" s="333"/>
      <c r="UJH46" s="333"/>
      <c r="UJI46" s="266" t="s">
        <v>462</v>
      </c>
      <c r="UJJ46" s="333"/>
      <c r="UJK46" s="333"/>
      <c r="UJL46" s="333"/>
      <c r="UJM46" s="266" t="s">
        <v>462</v>
      </c>
      <c r="UJN46" s="333"/>
      <c r="UJO46" s="333"/>
      <c r="UJP46" s="333"/>
      <c r="UJQ46" s="266" t="s">
        <v>462</v>
      </c>
      <c r="UJR46" s="333"/>
      <c r="UJS46" s="333"/>
      <c r="UJT46" s="333"/>
      <c r="UJU46" s="266" t="s">
        <v>462</v>
      </c>
      <c r="UJV46" s="333"/>
      <c r="UJW46" s="333"/>
      <c r="UJX46" s="333"/>
      <c r="UJY46" s="266" t="s">
        <v>462</v>
      </c>
      <c r="UJZ46" s="333"/>
      <c r="UKA46" s="333"/>
      <c r="UKB46" s="333"/>
      <c r="UKC46" s="266" t="s">
        <v>462</v>
      </c>
      <c r="UKD46" s="333"/>
      <c r="UKE46" s="333"/>
      <c r="UKF46" s="333"/>
      <c r="UKG46" s="266" t="s">
        <v>462</v>
      </c>
      <c r="UKH46" s="333"/>
      <c r="UKI46" s="333"/>
      <c r="UKJ46" s="333"/>
      <c r="UKK46" s="266" t="s">
        <v>462</v>
      </c>
      <c r="UKL46" s="333"/>
      <c r="UKM46" s="333"/>
      <c r="UKN46" s="333"/>
      <c r="UKO46" s="266" t="s">
        <v>462</v>
      </c>
      <c r="UKP46" s="333"/>
      <c r="UKQ46" s="333"/>
      <c r="UKR46" s="333"/>
      <c r="UKS46" s="266" t="s">
        <v>462</v>
      </c>
      <c r="UKT46" s="333"/>
      <c r="UKU46" s="333"/>
      <c r="UKV46" s="333"/>
      <c r="UKW46" s="266" t="s">
        <v>462</v>
      </c>
      <c r="UKX46" s="333"/>
      <c r="UKY46" s="333"/>
      <c r="UKZ46" s="333"/>
      <c r="ULA46" s="266" t="s">
        <v>462</v>
      </c>
      <c r="ULB46" s="333"/>
      <c r="ULC46" s="333"/>
      <c r="ULD46" s="333"/>
      <c r="ULE46" s="266" t="s">
        <v>462</v>
      </c>
      <c r="ULF46" s="333"/>
      <c r="ULG46" s="333"/>
      <c r="ULH46" s="333"/>
      <c r="ULI46" s="266" t="s">
        <v>462</v>
      </c>
      <c r="ULJ46" s="333"/>
      <c r="ULK46" s="333"/>
      <c r="ULL46" s="333"/>
      <c r="ULM46" s="266" t="s">
        <v>462</v>
      </c>
      <c r="ULN46" s="333"/>
      <c r="ULO46" s="333"/>
      <c r="ULP46" s="333"/>
      <c r="ULQ46" s="266" t="s">
        <v>462</v>
      </c>
      <c r="ULR46" s="333"/>
      <c r="ULS46" s="333"/>
      <c r="ULT46" s="333"/>
      <c r="ULU46" s="266" t="s">
        <v>462</v>
      </c>
      <c r="ULV46" s="333"/>
      <c r="ULW46" s="333"/>
      <c r="ULX46" s="333"/>
      <c r="ULY46" s="266" t="s">
        <v>462</v>
      </c>
      <c r="ULZ46" s="333"/>
      <c r="UMA46" s="333"/>
      <c r="UMB46" s="333"/>
      <c r="UMC46" s="266" t="s">
        <v>462</v>
      </c>
      <c r="UMD46" s="333"/>
      <c r="UME46" s="333"/>
      <c r="UMF46" s="333"/>
      <c r="UMG46" s="266" t="s">
        <v>462</v>
      </c>
      <c r="UMH46" s="333"/>
      <c r="UMI46" s="333"/>
      <c r="UMJ46" s="333"/>
      <c r="UMK46" s="266" t="s">
        <v>462</v>
      </c>
      <c r="UML46" s="333"/>
      <c r="UMM46" s="333"/>
      <c r="UMN46" s="333"/>
      <c r="UMO46" s="266" t="s">
        <v>462</v>
      </c>
      <c r="UMP46" s="333"/>
      <c r="UMQ46" s="333"/>
      <c r="UMR46" s="333"/>
      <c r="UMS46" s="266" t="s">
        <v>462</v>
      </c>
      <c r="UMT46" s="333"/>
      <c r="UMU46" s="333"/>
      <c r="UMV46" s="333"/>
      <c r="UMW46" s="266" t="s">
        <v>462</v>
      </c>
      <c r="UMX46" s="333"/>
      <c r="UMY46" s="333"/>
      <c r="UMZ46" s="333"/>
      <c r="UNA46" s="266" t="s">
        <v>462</v>
      </c>
      <c r="UNB46" s="333"/>
      <c r="UNC46" s="333"/>
      <c r="UND46" s="333"/>
      <c r="UNE46" s="266" t="s">
        <v>462</v>
      </c>
      <c r="UNF46" s="333"/>
      <c r="UNG46" s="333"/>
      <c r="UNH46" s="333"/>
      <c r="UNI46" s="266" t="s">
        <v>462</v>
      </c>
      <c r="UNJ46" s="333"/>
      <c r="UNK46" s="333"/>
      <c r="UNL46" s="333"/>
      <c r="UNM46" s="266" t="s">
        <v>462</v>
      </c>
      <c r="UNN46" s="333"/>
      <c r="UNO46" s="333"/>
      <c r="UNP46" s="333"/>
      <c r="UNQ46" s="266" t="s">
        <v>462</v>
      </c>
      <c r="UNR46" s="333"/>
      <c r="UNS46" s="333"/>
      <c r="UNT46" s="333"/>
      <c r="UNU46" s="266" t="s">
        <v>462</v>
      </c>
      <c r="UNV46" s="333"/>
      <c r="UNW46" s="333"/>
      <c r="UNX46" s="333"/>
      <c r="UNY46" s="266" t="s">
        <v>462</v>
      </c>
      <c r="UNZ46" s="333"/>
      <c r="UOA46" s="333"/>
      <c r="UOB46" s="333"/>
      <c r="UOC46" s="266" t="s">
        <v>462</v>
      </c>
      <c r="UOD46" s="333"/>
      <c r="UOE46" s="333"/>
      <c r="UOF46" s="333"/>
      <c r="UOG46" s="266" t="s">
        <v>462</v>
      </c>
      <c r="UOH46" s="333"/>
      <c r="UOI46" s="333"/>
      <c r="UOJ46" s="333"/>
      <c r="UOK46" s="266" t="s">
        <v>462</v>
      </c>
      <c r="UOL46" s="333"/>
      <c r="UOM46" s="333"/>
      <c r="UON46" s="333"/>
      <c r="UOO46" s="266" t="s">
        <v>462</v>
      </c>
      <c r="UOP46" s="333"/>
      <c r="UOQ46" s="333"/>
      <c r="UOR46" s="333"/>
      <c r="UOS46" s="266" t="s">
        <v>462</v>
      </c>
      <c r="UOT46" s="333"/>
      <c r="UOU46" s="333"/>
      <c r="UOV46" s="333"/>
      <c r="UOW46" s="266" t="s">
        <v>462</v>
      </c>
      <c r="UOX46" s="333"/>
      <c r="UOY46" s="333"/>
      <c r="UOZ46" s="333"/>
      <c r="UPA46" s="266" t="s">
        <v>462</v>
      </c>
      <c r="UPB46" s="333"/>
      <c r="UPC46" s="333"/>
      <c r="UPD46" s="333"/>
      <c r="UPE46" s="266" t="s">
        <v>462</v>
      </c>
      <c r="UPF46" s="333"/>
      <c r="UPG46" s="333"/>
      <c r="UPH46" s="333"/>
      <c r="UPI46" s="266" t="s">
        <v>462</v>
      </c>
      <c r="UPJ46" s="333"/>
      <c r="UPK46" s="333"/>
      <c r="UPL46" s="333"/>
      <c r="UPM46" s="266" t="s">
        <v>462</v>
      </c>
      <c r="UPN46" s="333"/>
      <c r="UPO46" s="333"/>
      <c r="UPP46" s="333"/>
      <c r="UPQ46" s="266" t="s">
        <v>462</v>
      </c>
      <c r="UPR46" s="333"/>
      <c r="UPS46" s="333"/>
      <c r="UPT46" s="333"/>
      <c r="UPU46" s="266" t="s">
        <v>462</v>
      </c>
      <c r="UPV46" s="333"/>
      <c r="UPW46" s="333"/>
      <c r="UPX46" s="333"/>
      <c r="UPY46" s="266" t="s">
        <v>462</v>
      </c>
      <c r="UPZ46" s="333"/>
      <c r="UQA46" s="333"/>
      <c r="UQB46" s="333"/>
      <c r="UQC46" s="266" t="s">
        <v>462</v>
      </c>
      <c r="UQD46" s="333"/>
      <c r="UQE46" s="333"/>
      <c r="UQF46" s="333"/>
      <c r="UQG46" s="266" t="s">
        <v>462</v>
      </c>
      <c r="UQH46" s="333"/>
      <c r="UQI46" s="333"/>
      <c r="UQJ46" s="333"/>
      <c r="UQK46" s="266" t="s">
        <v>462</v>
      </c>
      <c r="UQL46" s="333"/>
      <c r="UQM46" s="333"/>
      <c r="UQN46" s="333"/>
      <c r="UQO46" s="266" t="s">
        <v>462</v>
      </c>
      <c r="UQP46" s="333"/>
      <c r="UQQ46" s="333"/>
      <c r="UQR46" s="333"/>
      <c r="UQS46" s="266" t="s">
        <v>462</v>
      </c>
      <c r="UQT46" s="333"/>
      <c r="UQU46" s="333"/>
      <c r="UQV46" s="333"/>
      <c r="UQW46" s="266" t="s">
        <v>462</v>
      </c>
      <c r="UQX46" s="333"/>
      <c r="UQY46" s="333"/>
      <c r="UQZ46" s="333"/>
      <c r="URA46" s="266" t="s">
        <v>462</v>
      </c>
      <c r="URB46" s="333"/>
      <c r="URC46" s="333"/>
      <c r="URD46" s="333"/>
      <c r="URE46" s="266" t="s">
        <v>462</v>
      </c>
      <c r="URF46" s="333"/>
      <c r="URG46" s="333"/>
      <c r="URH46" s="333"/>
      <c r="URI46" s="266" t="s">
        <v>462</v>
      </c>
      <c r="URJ46" s="333"/>
      <c r="URK46" s="333"/>
      <c r="URL46" s="333"/>
      <c r="URM46" s="266" t="s">
        <v>462</v>
      </c>
      <c r="URN46" s="333"/>
      <c r="URO46" s="333"/>
      <c r="URP46" s="333"/>
      <c r="URQ46" s="266" t="s">
        <v>462</v>
      </c>
      <c r="URR46" s="333"/>
      <c r="URS46" s="333"/>
      <c r="URT46" s="333"/>
      <c r="URU46" s="266" t="s">
        <v>462</v>
      </c>
      <c r="URV46" s="333"/>
      <c r="URW46" s="333"/>
      <c r="URX46" s="333"/>
      <c r="URY46" s="266" t="s">
        <v>462</v>
      </c>
      <c r="URZ46" s="333"/>
      <c r="USA46" s="333"/>
      <c r="USB46" s="333"/>
      <c r="USC46" s="266" t="s">
        <v>462</v>
      </c>
      <c r="USD46" s="333"/>
      <c r="USE46" s="333"/>
      <c r="USF46" s="333"/>
      <c r="USG46" s="266" t="s">
        <v>462</v>
      </c>
      <c r="USH46" s="333"/>
      <c r="USI46" s="333"/>
      <c r="USJ46" s="333"/>
      <c r="USK46" s="266" t="s">
        <v>462</v>
      </c>
      <c r="USL46" s="333"/>
      <c r="USM46" s="333"/>
      <c r="USN46" s="333"/>
      <c r="USO46" s="266" t="s">
        <v>462</v>
      </c>
      <c r="USP46" s="333"/>
      <c r="USQ46" s="333"/>
      <c r="USR46" s="333"/>
      <c r="USS46" s="266" t="s">
        <v>462</v>
      </c>
      <c r="UST46" s="333"/>
      <c r="USU46" s="333"/>
      <c r="USV46" s="333"/>
      <c r="USW46" s="266" t="s">
        <v>462</v>
      </c>
      <c r="USX46" s="333"/>
      <c r="USY46" s="333"/>
      <c r="USZ46" s="333"/>
      <c r="UTA46" s="266" t="s">
        <v>462</v>
      </c>
      <c r="UTB46" s="333"/>
      <c r="UTC46" s="333"/>
      <c r="UTD46" s="333"/>
      <c r="UTE46" s="266" t="s">
        <v>462</v>
      </c>
      <c r="UTF46" s="333"/>
      <c r="UTG46" s="333"/>
      <c r="UTH46" s="333"/>
      <c r="UTI46" s="266" t="s">
        <v>462</v>
      </c>
      <c r="UTJ46" s="333"/>
      <c r="UTK46" s="333"/>
      <c r="UTL46" s="333"/>
      <c r="UTM46" s="266" t="s">
        <v>462</v>
      </c>
      <c r="UTN46" s="333"/>
      <c r="UTO46" s="333"/>
      <c r="UTP46" s="333"/>
      <c r="UTQ46" s="266" t="s">
        <v>462</v>
      </c>
      <c r="UTR46" s="333"/>
      <c r="UTS46" s="333"/>
      <c r="UTT46" s="333"/>
      <c r="UTU46" s="266" t="s">
        <v>462</v>
      </c>
      <c r="UTV46" s="333"/>
      <c r="UTW46" s="333"/>
      <c r="UTX46" s="333"/>
      <c r="UTY46" s="266" t="s">
        <v>462</v>
      </c>
      <c r="UTZ46" s="333"/>
      <c r="UUA46" s="333"/>
      <c r="UUB46" s="333"/>
      <c r="UUC46" s="266" t="s">
        <v>462</v>
      </c>
      <c r="UUD46" s="333"/>
      <c r="UUE46" s="333"/>
      <c r="UUF46" s="333"/>
      <c r="UUG46" s="266" t="s">
        <v>462</v>
      </c>
      <c r="UUH46" s="333"/>
      <c r="UUI46" s="333"/>
      <c r="UUJ46" s="333"/>
      <c r="UUK46" s="266" t="s">
        <v>462</v>
      </c>
      <c r="UUL46" s="333"/>
      <c r="UUM46" s="333"/>
      <c r="UUN46" s="333"/>
      <c r="UUO46" s="266" t="s">
        <v>462</v>
      </c>
      <c r="UUP46" s="333"/>
      <c r="UUQ46" s="333"/>
      <c r="UUR46" s="333"/>
      <c r="UUS46" s="266" t="s">
        <v>462</v>
      </c>
      <c r="UUT46" s="333"/>
      <c r="UUU46" s="333"/>
      <c r="UUV46" s="333"/>
      <c r="UUW46" s="266" t="s">
        <v>462</v>
      </c>
      <c r="UUX46" s="333"/>
      <c r="UUY46" s="333"/>
      <c r="UUZ46" s="333"/>
      <c r="UVA46" s="266" t="s">
        <v>462</v>
      </c>
      <c r="UVB46" s="333"/>
      <c r="UVC46" s="333"/>
      <c r="UVD46" s="333"/>
      <c r="UVE46" s="266" t="s">
        <v>462</v>
      </c>
      <c r="UVF46" s="333"/>
      <c r="UVG46" s="333"/>
      <c r="UVH46" s="333"/>
      <c r="UVI46" s="266" t="s">
        <v>462</v>
      </c>
      <c r="UVJ46" s="333"/>
      <c r="UVK46" s="333"/>
      <c r="UVL46" s="333"/>
      <c r="UVM46" s="266" t="s">
        <v>462</v>
      </c>
      <c r="UVN46" s="333"/>
      <c r="UVO46" s="333"/>
      <c r="UVP46" s="333"/>
      <c r="UVQ46" s="266" t="s">
        <v>462</v>
      </c>
      <c r="UVR46" s="333"/>
      <c r="UVS46" s="333"/>
      <c r="UVT46" s="333"/>
      <c r="UVU46" s="266" t="s">
        <v>462</v>
      </c>
      <c r="UVV46" s="333"/>
      <c r="UVW46" s="333"/>
      <c r="UVX46" s="333"/>
      <c r="UVY46" s="266" t="s">
        <v>462</v>
      </c>
      <c r="UVZ46" s="333"/>
      <c r="UWA46" s="333"/>
      <c r="UWB46" s="333"/>
      <c r="UWC46" s="266" t="s">
        <v>462</v>
      </c>
      <c r="UWD46" s="333"/>
      <c r="UWE46" s="333"/>
      <c r="UWF46" s="333"/>
      <c r="UWG46" s="266" t="s">
        <v>462</v>
      </c>
      <c r="UWH46" s="333"/>
      <c r="UWI46" s="333"/>
      <c r="UWJ46" s="333"/>
      <c r="UWK46" s="266" t="s">
        <v>462</v>
      </c>
      <c r="UWL46" s="333"/>
      <c r="UWM46" s="333"/>
      <c r="UWN46" s="333"/>
      <c r="UWO46" s="266" t="s">
        <v>462</v>
      </c>
      <c r="UWP46" s="333"/>
      <c r="UWQ46" s="333"/>
      <c r="UWR46" s="333"/>
      <c r="UWS46" s="266" t="s">
        <v>462</v>
      </c>
      <c r="UWT46" s="333"/>
      <c r="UWU46" s="333"/>
      <c r="UWV46" s="333"/>
      <c r="UWW46" s="266" t="s">
        <v>462</v>
      </c>
      <c r="UWX46" s="333"/>
      <c r="UWY46" s="333"/>
      <c r="UWZ46" s="333"/>
      <c r="UXA46" s="266" t="s">
        <v>462</v>
      </c>
      <c r="UXB46" s="333"/>
      <c r="UXC46" s="333"/>
      <c r="UXD46" s="333"/>
      <c r="UXE46" s="266" t="s">
        <v>462</v>
      </c>
      <c r="UXF46" s="333"/>
      <c r="UXG46" s="333"/>
      <c r="UXH46" s="333"/>
      <c r="UXI46" s="266" t="s">
        <v>462</v>
      </c>
      <c r="UXJ46" s="333"/>
      <c r="UXK46" s="333"/>
      <c r="UXL46" s="333"/>
      <c r="UXM46" s="266" t="s">
        <v>462</v>
      </c>
      <c r="UXN46" s="333"/>
      <c r="UXO46" s="333"/>
      <c r="UXP46" s="333"/>
      <c r="UXQ46" s="266" t="s">
        <v>462</v>
      </c>
      <c r="UXR46" s="333"/>
      <c r="UXS46" s="333"/>
      <c r="UXT46" s="333"/>
      <c r="UXU46" s="266" t="s">
        <v>462</v>
      </c>
      <c r="UXV46" s="333"/>
      <c r="UXW46" s="333"/>
      <c r="UXX46" s="333"/>
      <c r="UXY46" s="266" t="s">
        <v>462</v>
      </c>
      <c r="UXZ46" s="333"/>
      <c r="UYA46" s="333"/>
      <c r="UYB46" s="333"/>
      <c r="UYC46" s="266" t="s">
        <v>462</v>
      </c>
      <c r="UYD46" s="333"/>
      <c r="UYE46" s="333"/>
      <c r="UYF46" s="333"/>
      <c r="UYG46" s="266" t="s">
        <v>462</v>
      </c>
      <c r="UYH46" s="333"/>
      <c r="UYI46" s="333"/>
      <c r="UYJ46" s="333"/>
      <c r="UYK46" s="266" t="s">
        <v>462</v>
      </c>
      <c r="UYL46" s="333"/>
      <c r="UYM46" s="333"/>
      <c r="UYN46" s="333"/>
      <c r="UYO46" s="266" t="s">
        <v>462</v>
      </c>
      <c r="UYP46" s="333"/>
      <c r="UYQ46" s="333"/>
      <c r="UYR46" s="333"/>
      <c r="UYS46" s="266" t="s">
        <v>462</v>
      </c>
      <c r="UYT46" s="333"/>
      <c r="UYU46" s="333"/>
      <c r="UYV46" s="333"/>
      <c r="UYW46" s="266" t="s">
        <v>462</v>
      </c>
      <c r="UYX46" s="333"/>
      <c r="UYY46" s="333"/>
      <c r="UYZ46" s="333"/>
      <c r="UZA46" s="266" t="s">
        <v>462</v>
      </c>
      <c r="UZB46" s="333"/>
      <c r="UZC46" s="333"/>
      <c r="UZD46" s="333"/>
      <c r="UZE46" s="266" t="s">
        <v>462</v>
      </c>
      <c r="UZF46" s="333"/>
      <c r="UZG46" s="333"/>
      <c r="UZH46" s="333"/>
      <c r="UZI46" s="266" t="s">
        <v>462</v>
      </c>
      <c r="UZJ46" s="333"/>
      <c r="UZK46" s="333"/>
      <c r="UZL46" s="333"/>
      <c r="UZM46" s="266" t="s">
        <v>462</v>
      </c>
      <c r="UZN46" s="333"/>
      <c r="UZO46" s="333"/>
      <c r="UZP46" s="333"/>
      <c r="UZQ46" s="266" t="s">
        <v>462</v>
      </c>
      <c r="UZR46" s="333"/>
      <c r="UZS46" s="333"/>
      <c r="UZT46" s="333"/>
      <c r="UZU46" s="266" t="s">
        <v>462</v>
      </c>
      <c r="UZV46" s="333"/>
      <c r="UZW46" s="333"/>
      <c r="UZX46" s="333"/>
      <c r="UZY46" s="266" t="s">
        <v>462</v>
      </c>
      <c r="UZZ46" s="333"/>
      <c r="VAA46" s="333"/>
      <c r="VAB46" s="333"/>
      <c r="VAC46" s="266" t="s">
        <v>462</v>
      </c>
      <c r="VAD46" s="333"/>
      <c r="VAE46" s="333"/>
      <c r="VAF46" s="333"/>
      <c r="VAG46" s="266" t="s">
        <v>462</v>
      </c>
      <c r="VAH46" s="333"/>
      <c r="VAI46" s="333"/>
      <c r="VAJ46" s="333"/>
      <c r="VAK46" s="266" t="s">
        <v>462</v>
      </c>
      <c r="VAL46" s="333"/>
      <c r="VAM46" s="333"/>
      <c r="VAN46" s="333"/>
      <c r="VAO46" s="266" t="s">
        <v>462</v>
      </c>
      <c r="VAP46" s="333"/>
      <c r="VAQ46" s="333"/>
      <c r="VAR46" s="333"/>
      <c r="VAS46" s="266" t="s">
        <v>462</v>
      </c>
      <c r="VAT46" s="333"/>
      <c r="VAU46" s="333"/>
      <c r="VAV46" s="333"/>
      <c r="VAW46" s="266" t="s">
        <v>462</v>
      </c>
      <c r="VAX46" s="333"/>
      <c r="VAY46" s="333"/>
      <c r="VAZ46" s="333"/>
      <c r="VBA46" s="266" t="s">
        <v>462</v>
      </c>
      <c r="VBB46" s="333"/>
      <c r="VBC46" s="333"/>
      <c r="VBD46" s="333"/>
      <c r="VBE46" s="266" t="s">
        <v>462</v>
      </c>
      <c r="VBF46" s="333"/>
      <c r="VBG46" s="333"/>
      <c r="VBH46" s="333"/>
      <c r="VBI46" s="266" t="s">
        <v>462</v>
      </c>
      <c r="VBJ46" s="333"/>
      <c r="VBK46" s="333"/>
      <c r="VBL46" s="333"/>
      <c r="VBM46" s="266" t="s">
        <v>462</v>
      </c>
      <c r="VBN46" s="333"/>
      <c r="VBO46" s="333"/>
      <c r="VBP46" s="333"/>
      <c r="VBQ46" s="266" t="s">
        <v>462</v>
      </c>
      <c r="VBR46" s="333"/>
      <c r="VBS46" s="333"/>
      <c r="VBT46" s="333"/>
      <c r="VBU46" s="266" t="s">
        <v>462</v>
      </c>
      <c r="VBV46" s="333"/>
      <c r="VBW46" s="333"/>
      <c r="VBX46" s="333"/>
      <c r="VBY46" s="266" t="s">
        <v>462</v>
      </c>
      <c r="VBZ46" s="333"/>
      <c r="VCA46" s="333"/>
      <c r="VCB46" s="333"/>
      <c r="VCC46" s="266" t="s">
        <v>462</v>
      </c>
      <c r="VCD46" s="333"/>
      <c r="VCE46" s="333"/>
      <c r="VCF46" s="333"/>
      <c r="VCG46" s="266" t="s">
        <v>462</v>
      </c>
      <c r="VCH46" s="333"/>
      <c r="VCI46" s="333"/>
      <c r="VCJ46" s="333"/>
      <c r="VCK46" s="266" t="s">
        <v>462</v>
      </c>
      <c r="VCL46" s="333"/>
      <c r="VCM46" s="333"/>
      <c r="VCN46" s="333"/>
      <c r="VCO46" s="266" t="s">
        <v>462</v>
      </c>
      <c r="VCP46" s="333"/>
      <c r="VCQ46" s="333"/>
      <c r="VCR46" s="333"/>
      <c r="VCS46" s="266" t="s">
        <v>462</v>
      </c>
      <c r="VCT46" s="333"/>
      <c r="VCU46" s="333"/>
      <c r="VCV46" s="333"/>
      <c r="VCW46" s="266" t="s">
        <v>462</v>
      </c>
      <c r="VCX46" s="333"/>
      <c r="VCY46" s="333"/>
      <c r="VCZ46" s="333"/>
      <c r="VDA46" s="266" t="s">
        <v>462</v>
      </c>
      <c r="VDB46" s="333"/>
      <c r="VDC46" s="333"/>
      <c r="VDD46" s="333"/>
      <c r="VDE46" s="266" t="s">
        <v>462</v>
      </c>
      <c r="VDF46" s="333"/>
      <c r="VDG46" s="333"/>
      <c r="VDH46" s="333"/>
      <c r="VDI46" s="266" t="s">
        <v>462</v>
      </c>
      <c r="VDJ46" s="333"/>
      <c r="VDK46" s="333"/>
      <c r="VDL46" s="333"/>
      <c r="VDM46" s="266" t="s">
        <v>462</v>
      </c>
      <c r="VDN46" s="333"/>
      <c r="VDO46" s="333"/>
      <c r="VDP46" s="333"/>
      <c r="VDQ46" s="266" t="s">
        <v>462</v>
      </c>
      <c r="VDR46" s="333"/>
      <c r="VDS46" s="333"/>
      <c r="VDT46" s="333"/>
      <c r="VDU46" s="266" t="s">
        <v>462</v>
      </c>
      <c r="VDV46" s="333"/>
      <c r="VDW46" s="333"/>
      <c r="VDX46" s="333"/>
      <c r="VDY46" s="266" t="s">
        <v>462</v>
      </c>
      <c r="VDZ46" s="333"/>
      <c r="VEA46" s="333"/>
      <c r="VEB46" s="333"/>
      <c r="VEC46" s="266" t="s">
        <v>462</v>
      </c>
      <c r="VED46" s="333"/>
      <c r="VEE46" s="333"/>
      <c r="VEF46" s="333"/>
      <c r="VEG46" s="266" t="s">
        <v>462</v>
      </c>
      <c r="VEH46" s="333"/>
      <c r="VEI46" s="333"/>
      <c r="VEJ46" s="333"/>
      <c r="VEK46" s="266" t="s">
        <v>462</v>
      </c>
      <c r="VEL46" s="333"/>
      <c r="VEM46" s="333"/>
      <c r="VEN46" s="333"/>
      <c r="VEO46" s="266" t="s">
        <v>462</v>
      </c>
      <c r="VEP46" s="333"/>
      <c r="VEQ46" s="333"/>
      <c r="VER46" s="333"/>
      <c r="VES46" s="266" t="s">
        <v>462</v>
      </c>
      <c r="VET46" s="333"/>
      <c r="VEU46" s="333"/>
      <c r="VEV46" s="333"/>
      <c r="VEW46" s="266" t="s">
        <v>462</v>
      </c>
      <c r="VEX46" s="333"/>
      <c r="VEY46" s="333"/>
      <c r="VEZ46" s="333"/>
      <c r="VFA46" s="266" t="s">
        <v>462</v>
      </c>
      <c r="VFB46" s="333"/>
      <c r="VFC46" s="333"/>
      <c r="VFD46" s="333"/>
      <c r="VFE46" s="266" t="s">
        <v>462</v>
      </c>
      <c r="VFF46" s="333"/>
      <c r="VFG46" s="333"/>
      <c r="VFH46" s="333"/>
      <c r="VFI46" s="266" t="s">
        <v>462</v>
      </c>
      <c r="VFJ46" s="333"/>
      <c r="VFK46" s="333"/>
      <c r="VFL46" s="333"/>
      <c r="VFM46" s="266" t="s">
        <v>462</v>
      </c>
      <c r="VFN46" s="333"/>
      <c r="VFO46" s="333"/>
      <c r="VFP46" s="333"/>
      <c r="VFQ46" s="266" t="s">
        <v>462</v>
      </c>
      <c r="VFR46" s="333"/>
      <c r="VFS46" s="333"/>
      <c r="VFT46" s="333"/>
      <c r="VFU46" s="266" t="s">
        <v>462</v>
      </c>
      <c r="VFV46" s="333"/>
      <c r="VFW46" s="333"/>
      <c r="VFX46" s="333"/>
      <c r="VFY46" s="266" t="s">
        <v>462</v>
      </c>
      <c r="VFZ46" s="333"/>
      <c r="VGA46" s="333"/>
      <c r="VGB46" s="333"/>
      <c r="VGC46" s="266" t="s">
        <v>462</v>
      </c>
      <c r="VGD46" s="333"/>
      <c r="VGE46" s="333"/>
      <c r="VGF46" s="333"/>
      <c r="VGG46" s="266" t="s">
        <v>462</v>
      </c>
      <c r="VGH46" s="333"/>
      <c r="VGI46" s="333"/>
      <c r="VGJ46" s="333"/>
      <c r="VGK46" s="266" t="s">
        <v>462</v>
      </c>
      <c r="VGL46" s="333"/>
      <c r="VGM46" s="333"/>
      <c r="VGN46" s="333"/>
      <c r="VGO46" s="266" t="s">
        <v>462</v>
      </c>
      <c r="VGP46" s="333"/>
      <c r="VGQ46" s="333"/>
      <c r="VGR46" s="333"/>
      <c r="VGS46" s="266" t="s">
        <v>462</v>
      </c>
      <c r="VGT46" s="333"/>
      <c r="VGU46" s="333"/>
      <c r="VGV46" s="333"/>
      <c r="VGW46" s="266" t="s">
        <v>462</v>
      </c>
      <c r="VGX46" s="333"/>
      <c r="VGY46" s="333"/>
      <c r="VGZ46" s="333"/>
      <c r="VHA46" s="266" t="s">
        <v>462</v>
      </c>
      <c r="VHB46" s="333"/>
      <c r="VHC46" s="333"/>
      <c r="VHD46" s="333"/>
      <c r="VHE46" s="266" t="s">
        <v>462</v>
      </c>
      <c r="VHF46" s="333"/>
      <c r="VHG46" s="333"/>
      <c r="VHH46" s="333"/>
      <c r="VHI46" s="266" t="s">
        <v>462</v>
      </c>
      <c r="VHJ46" s="333"/>
      <c r="VHK46" s="333"/>
      <c r="VHL46" s="333"/>
      <c r="VHM46" s="266" t="s">
        <v>462</v>
      </c>
      <c r="VHN46" s="333"/>
      <c r="VHO46" s="333"/>
      <c r="VHP46" s="333"/>
      <c r="VHQ46" s="266" t="s">
        <v>462</v>
      </c>
      <c r="VHR46" s="333"/>
      <c r="VHS46" s="333"/>
      <c r="VHT46" s="333"/>
      <c r="VHU46" s="266" t="s">
        <v>462</v>
      </c>
      <c r="VHV46" s="333"/>
      <c r="VHW46" s="333"/>
      <c r="VHX46" s="333"/>
      <c r="VHY46" s="266" t="s">
        <v>462</v>
      </c>
      <c r="VHZ46" s="333"/>
      <c r="VIA46" s="333"/>
      <c r="VIB46" s="333"/>
      <c r="VIC46" s="266" t="s">
        <v>462</v>
      </c>
      <c r="VID46" s="333"/>
      <c r="VIE46" s="333"/>
      <c r="VIF46" s="333"/>
      <c r="VIG46" s="266" t="s">
        <v>462</v>
      </c>
      <c r="VIH46" s="333"/>
      <c r="VII46" s="333"/>
      <c r="VIJ46" s="333"/>
      <c r="VIK46" s="266" t="s">
        <v>462</v>
      </c>
      <c r="VIL46" s="333"/>
      <c r="VIM46" s="333"/>
      <c r="VIN46" s="333"/>
      <c r="VIO46" s="266" t="s">
        <v>462</v>
      </c>
      <c r="VIP46" s="333"/>
      <c r="VIQ46" s="333"/>
      <c r="VIR46" s="333"/>
      <c r="VIS46" s="266" t="s">
        <v>462</v>
      </c>
      <c r="VIT46" s="333"/>
      <c r="VIU46" s="333"/>
      <c r="VIV46" s="333"/>
      <c r="VIW46" s="266" t="s">
        <v>462</v>
      </c>
      <c r="VIX46" s="333"/>
      <c r="VIY46" s="333"/>
      <c r="VIZ46" s="333"/>
      <c r="VJA46" s="266" t="s">
        <v>462</v>
      </c>
      <c r="VJB46" s="333"/>
      <c r="VJC46" s="333"/>
      <c r="VJD46" s="333"/>
      <c r="VJE46" s="266" t="s">
        <v>462</v>
      </c>
      <c r="VJF46" s="333"/>
      <c r="VJG46" s="333"/>
      <c r="VJH46" s="333"/>
      <c r="VJI46" s="266" t="s">
        <v>462</v>
      </c>
      <c r="VJJ46" s="333"/>
      <c r="VJK46" s="333"/>
      <c r="VJL46" s="333"/>
      <c r="VJM46" s="266" t="s">
        <v>462</v>
      </c>
      <c r="VJN46" s="333"/>
      <c r="VJO46" s="333"/>
      <c r="VJP46" s="333"/>
      <c r="VJQ46" s="266" t="s">
        <v>462</v>
      </c>
      <c r="VJR46" s="333"/>
      <c r="VJS46" s="333"/>
      <c r="VJT46" s="333"/>
      <c r="VJU46" s="266" t="s">
        <v>462</v>
      </c>
      <c r="VJV46" s="333"/>
      <c r="VJW46" s="333"/>
      <c r="VJX46" s="333"/>
      <c r="VJY46" s="266" t="s">
        <v>462</v>
      </c>
      <c r="VJZ46" s="333"/>
      <c r="VKA46" s="333"/>
      <c r="VKB46" s="333"/>
      <c r="VKC46" s="266" t="s">
        <v>462</v>
      </c>
      <c r="VKD46" s="333"/>
      <c r="VKE46" s="333"/>
      <c r="VKF46" s="333"/>
      <c r="VKG46" s="266" t="s">
        <v>462</v>
      </c>
      <c r="VKH46" s="333"/>
      <c r="VKI46" s="333"/>
      <c r="VKJ46" s="333"/>
      <c r="VKK46" s="266" t="s">
        <v>462</v>
      </c>
      <c r="VKL46" s="333"/>
      <c r="VKM46" s="333"/>
      <c r="VKN46" s="333"/>
      <c r="VKO46" s="266" t="s">
        <v>462</v>
      </c>
      <c r="VKP46" s="333"/>
      <c r="VKQ46" s="333"/>
      <c r="VKR46" s="333"/>
      <c r="VKS46" s="266" t="s">
        <v>462</v>
      </c>
      <c r="VKT46" s="333"/>
      <c r="VKU46" s="333"/>
      <c r="VKV46" s="333"/>
      <c r="VKW46" s="266" t="s">
        <v>462</v>
      </c>
      <c r="VKX46" s="333"/>
      <c r="VKY46" s="333"/>
      <c r="VKZ46" s="333"/>
      <c r="VLA46" s="266" t="s">
        <v>462</v>
      </c>
      <c r="VLB46" s="333"/>
      <c r="VLC46" s="333"/>
      <c r="VLD46" s="333"/>
      <c r="VLE46" s="266" t="s">
        <v>462</v>
      </c>
      <c r="VLF46" s="333"/>
      <c r="VLG46" s="333"/>
      <c r="VLH46" s="333"/>
      <c r="VLI46" s="266" t="s">
        <v>462</v>
      </c>
      <c r="VLJ46" s="333"/>
      <c r="VLK46" s="333"/>
      <c r="VLL46" s="333"/>
      <c r="VLM46" s="266" t="s">
        <v>462</v>
      </c>
      <c r="VLN46" s="333"/>
      <c r="VLO46" s="333"/>
      <c r="VLP46" s="333"/>
      <c r="VLQ46" s="266" t="s">
        <v>462</v>
      </c>
      <c r="VLR46" s="333"/>
      <c r="VLS46" s="333"/>
      <c r="VLT46" s="333"/>
      <c r="VLU46" s="266" t="s">
        <v>462</v>
      </c>
      <c r="VLV46" s="333"/>
      <c r="VLW46" s="333"/>
      <c r="VLX46" s="333"/>
      <c r="VLY46" s="266" t="s">
        <v>462</v>
      </c>
      <c r="VLZ46" s="333"/>
      <c r="VMA46" s="333"/>
      <c r="VMB46" s="333"/>
      <c r="VMC46" s="266" t="s">
        <v>462</v>
      </c>
      <c r="VMD46" s="333"/>
      <c r="VME46" s="333"/>
      <c r="VMF46" s="333"/>
      <c r="VMG46" s="266" t="s">
        <v>462</v>
      </c>
      <c r="VMH46" s="333"/>
      <c r="VMI46" s="333"/>
      <c r="VMJ46" s="333"/>
      <c r="VMK46" s="266" t="s">
        <v>462</v>
      </c>
      <c r="VML46" s="333"/>
      <c r="VMM46" s="333"/>
      <c r="VMN46" s="333"/>
      <c r="VMO46" s="266" t="s">
        <v>462</v>
      </c>
      <c r="VMP46" s="333"/>
      <c r="VMQ46" s="333"/>
      <c r="VMR46" s="333"/>
      <c r="VMS46" s="266" t="s">
        <v>462</v>
      </c>
      <c r="VMT46" s="333"/>
      <c r="VMU46" s="333"/>
      <c r="VMV46" s="333"/>
      <c r="VMW46" s="266" t="s">
        <v>462</v>
      </c>
      <c r="VMX46" s="333"/>
      <c r="VMY46" s="333"/>
      <c r="VMZ46" s="333"/>
      <c r="VNA46" s="266" t="s">
        <v>462</v>
      </c>
      <c r="VNB46" s="333"/>
      <c r="VNC46" s="333"/>
      <c r="VND46" s="333"/>
      <c r="VNE46" s="266" t="s">
        <v>462</v>
      </c>
      <c r="VNF46" s="333"/>
      <c r="VNG46" s="333"/>
      <c r="VNH46" s="333"/>
      <c r="VNI46" s="266" t="s">
        <v>462</v>
      </c>
      <c r="VNJ46" s="333"/>
      <c r="VNK46" s="333"/>
      <c r="VNL46" s="333"/>
      <c r="VNM46" s="266" t="s">
        <v>462</v>
      </c>
      <c r="VNN46" s="333"/>
      <c r="VNO46" s="333"/>
      <c r="VNP46" s="333"/>
      <c r="VNQ46" s="266" t="s">
        <v>462</v>
      </c>
      <c r="VNR46" s="333"/>
      <c r="VNS46" s="333"/>
      <c r="VNT46" s="333"/>
      <c r="VNU46" s="266" t="s">
        <v>462</v>
      </c>
      <c r="VNV46" s="333"/>
      <c r="VNW46" s="333"/>
      <c r="VNX46" s="333"/>
      <c r="VNY46" s="266" t="s">
        <v>462</v>
      </c>
      <c r="VNZ46" s="333"/>
      <c r="VOA46" s="333"/>
      <c r="VOB46" s="333"/>
      <c r="VOC46" s="266" t="s">
        <v>462</v>
      </c>
      <c r="VOD46" s="333"/>
      <c r="VOE46" s="333"/>
      <c r="VOF46" s="333"/>
      <c r="VOG46" s="266" t="s">
        <v>462</v>
      </c>
      <c r="VOH46" s="333"/>
      <c r="VOI46" s="333"/>
      <c r="VOJ46" s="333"/>
      <c r="VOK46" s="266" t="s">
        <v>462</v>
      </c>
      <c r="VOL46" s="333"/>
      <c r="VOM46" s="333"/>
      <c r="VON46" s="333"/>
      <c r="VOO46" s="266" t="s">
        <v>462</v>
      </c>
      <c r="VOP46" s="333"/>
      <c r="VOQ46" s="333"/>
      <c r="VOR46" s="333"/>
      <c r="VOS46" s="266" t="s">
        <v>462</v>
      </c>
      <c r="VOT46" s="333"/>
      <c r="VOU46" s="333"/>
      <c r="VOV46" s="333"/>
      <c r="VOW46" s="266" t="s">
        <v>462</v>
      </c>
      <c r="VOX46" s="333"/>
      <c r="VOY46" s="333"/>
      <c r="VOZ46" s="333"/>
      <c r="VPA46" s="266" t="s">
        <v>462</v>
      </c>
      <c r="VPB46" s="333"/>
      <c r="VPC46" s="333"/>
      <c r="VPD46" s="333"/>
      <c r="VPE46" s="266" t="s">
        <v>462</v>
      </c>
      <c r="VPF46" s="333"/>
      <c r="VPG46" s="333"/>
      <c r="VPH46" s="333"/>
      <c r="VPI46" s="266" t="s">
        <v>462</v>
      </c>
      <c r="VPJ46" s="333"/>
      <c r="VPK46" s="333"/>
      <c r="VPL46" s="333"/>
      <c r="VPM46" s="266" t="s">
        <v>462</v>
      </c>
      <c r="VPN46" s="333"/>
      <c r="VPO46" s="333"/>
      <c r="VPP46" s="333"/>
      <c r="VPQ46" s="266" t="s">
        <v>462</v>
      </c>
      <c r="VPR46" s="333"/>
      <c r="VPS46" s="333"/>
      <c r="VPT46" s="333"/>
      <c r="VPU46" s="266" t="s">
        <v>462</v>
      </c>
      <c r="VPV46" s="333"/>
      <c r="VPW46" s="333"/>
      <c r="VPX46" s="333"/>
      <c r="VPY46" s="266" t="s">
        <v>462</v>
      </c>
      <c r="VPZ46" s="333"/>
      <c r="VQA46" s="333"/>
      <c r="VQB46" s="333"/>
      <c r="VQC46" s="266" t="s">
        <v>462</v>
      </c>
      <c r="VQD46" s="333"/>
      <c r="VQE46" s="333"/>
      <c r="VQF46" s="333"/>
      <c r="VQG46" s="266" t="s">
        <v>462</v>
      </c>
      <c r="VQH46" s="333"/>
      <c r="VQI46" s="333"/>
      <c r="VQJ46" s="333"/>
      <c r="VQK46" s="266" t="s">
        <v>462</v>
      </c>
      <c r="VQL46" s="333"/>
      <c r="VQM46" s="333"/>
      <c r="VQN46" s="333"/>
      <c r="VQO46" s="266" t="s">
        <v>462</v>
      </c>
      <c r="VQP46" s="333"/>
      <c r="VQQ46" s="333"/>
      <c r="VQR46" s="333"/>
      <c r="VQS46" s="266" t="s">
        <v>462</v>
      </c>
      <c r="VQT46" s="333"/>
      <c r="VQU46" s="333"/>
      <c r="VQV46" s="333"/>
      <c r="VQW46" s="266" t="s">
        <v>462</v>
      </c>
      <c r="VQX46" s="333"/>
      <c r="VQY46" s="333"/>
      <c r="VQZ46" s="333"/>
      <c r="VRA46" s="266" t="s">
        <v>462</v>
      </c>
      <c r="VRB46" s="333"/>
      <c r="VRC46" s="333"/>
      <c r="VRD46" s="333"/>
      <c r="VRE46" s="266" t="s">
        <v>462</v>
      </c>
      <c r="VRF46" s="333"/>
      <c r="VRG46" s="333"/>
      <c r="VRH46" s="333"/>
      <c r="VRI46" s="266" t="s">
        <v>462</v>
      </c>
      <c r="VRJ46" s="333"/>
      <c r="VRK46" s="333"/>
      <c r="VRL46" s="333"/>
      <c r="VRM46" s="266" t="s">
        <v>462</v>
      </c>
      <c r="VRN46" s="333"/>
      <c r="VRO46" s="333"/>
      <c r="VRP46" s="333"/>
      <c r="VRQ46" s="266" t="s">
        <v>462</v>
      </c>
      <c r="VRR46" s="333"/>
      <c r="VRS46" s="333"/>
      <c r="VRT46" s="333"/>
      <c r="VRU46" s="266" t="s">
        <v>462</v>
      </c>
      <c r="VRV46" s="333"/>
      <c r="VRW46" s="333"/>
      <c r="VRX46" s="333"/>
      <c r="VRY46" s="266" t="s">
        <v>462</v>
      </c>
      <c r="VRZ46" s="333"/>
      <c r="VSA46" s="333"/>
      <c r="VSB46" s="333"/>
      <c r="VSC46" s="266" t="s">
        <v>462</v>
      </c>
      <c r="VSD46" s="333"/>
      <c r="VSE46" s="333"/>
      <c r="VSF46" s="333"/>
      <c r="VSG46" s="266" t="s">
        <v>462</v>
      </c>
      <c r="VSH46" s="333"/>
      <c r="VSI46" s="333"/>
      <c r="VSJ46" s="333"/>
      <c r="VSK46" s="266" t="s">
        <v>462</v>
      </c>
      <c r="VSL46" s="333"/>
      <c r="VSM46" s="333"/>
      <c r="VSN46" s="333"/>
      <c r="VSO46" s="266" t="s">
        <v>462</v>
      </c>
      <c r="VSP46" s="333"/>
      <c r="VSQ46" s="333"/>
      <c r="VSR46" s="333"/>
      <c r="VSS46" s="266" t="s">
        <v>462</v>
      </c>
      <c r="VST46" s="333"/>
      <c r="VSU46" s="333"/>
      <c r="VSV46" s="333"/>
      <c r="VSW46" s="266" t="s">
        <v>462</v>
      </c>
      <c r="VSX46" s="333"/>
      <c r="VSY46" s="333"/>
      <c r="VSZ46" s="333"/>
      <c r="VTA46" s="266" t="s">
        <v>462</v>
      </c>
      <c r="VTB46" s="333"/>
      <c r="VTC46" s="333"/>
      <c r="VTD46" s="333"/>
      <c r="VTE46" s="266" t="s">
        <v>462</v>
      </c>
      <c r="VTF46" s="333"/>
      <c r="VTG46" s="333"/>
      <c r="VTH46" s="333"/>
      <c r="VTI46" s="266" t="s">
        <v>462</v>
      </c>
      <c r="VTJ46" s="333"/>
      <c r="VTK46" s="333"/>
      <c r="VTL46" s="333"/>
      <c r="VTM46" s="266" t="s">
        <v>462</v>
      </c>
      <c r="VTN46" s="333"/>
      <c r="VTO46" s="333"/>
      <c r="VTP46" s="333"/>
      <c r="VTQ46" s="266" t="s">
        <v>462</v>
      </c>
      <c r="VTR46" s="333"/>
      <c r="VTS46" s="333"/>
      <c r="VTT46" s="333"/>
      <c r="VTU46" s="266" t="s">
        <v>462</v>
      </c>
      <c r="VTV46" s="333"/>
      <c r="VTW46" s="333"/>
      <c r="VTX46" s="333"/>
      <c r="VTY46" s="266" t="s">
        <v>462</v>
      </c>
      <c r="VTZ46" s="333"/>
      <c r="VUA46" s="333"/>
      <c r="VUB46" s="333"/>
      <c r="VUC46" s="266" t="s">
        <v>462</v>
      </c>
      <c r="VUD46" s="333"/>
      <c r="VUE46" s="333"/>
      <c r="VUF46" s="333"/>
      <c r="VUG46" s="266" t="s">
        <v>462</v>
      </c>
      <c r="VUH46" s="333"/>
      <c r="VUI46" s="333"/>
      <c r="VUJ46" s="333"/>
      <c r="VUK46" s="266" t="s">
        <v>462</v>
      </c>
      <c r="VUL46" s="333"/>
      <c r="VUM46" s="333"/>
      <c r="VUN46" s="333"/>
      <c r="VUO46" s="266" t="s">
        <v>462</v>
      </c>
      <c r="VUP46" s="333"/>
      <c r="VUQ46" s="333"/>
      <c r="VUR46" s="333"/>
      <c r="VUS46" s="266" t="s">
        <v>462</v>
      </c>
      <c r="VUT46" s="333"/>
      <c r="VUU46" s="333"/>
      <c r="VUV46" s="333"/>
      <c r="VUW46" s="266" t="s">
        <v>462</v>
      </c>
      <c r="VUX46" s="333"/>
      <c r="VUY46" s="333"/>
      <c r="VUZ46" s="333"/>
      <c r="VVA46" s="266" t="s">
        <v>462</v>
      </c>
      <c r="VVB46" s="333"/>
      <c r="VVC46" s="333"/>
      <c r="VVD46" s="333"/>
      <c r="VVE46" s="266" t="s">
        <v>462</v>
      </c>
      <c r="VVF46" s="333"/>
      <c r="VVG46" s="333"/>
      <c r="VVH46" s="333"/>
      <c r="VVI46" s="266" t="s">
        <v>462</v>
      </c>
      <c r="VVJ46" s="333"/>
      <c r="VVK46" s="333"/>
      <c r="VVL46" s="333"/>
      <c r="VVM46" s="266" t="s">
        <v>462</v>
      </c>
      <c r="VVN46" s="333"/>
      <c r="VVO46" s="333"/>
      <c r="VVP46" s="333"/>
      <c r="VVQ46" s="266" t="s">
        <v>462</v>
      </c>
      <c r="VVR46" s="333"/>
      <c r="VVS46" s="333"/>
      <c r="VVT46" s="333"/>
      <c r="VVU46" s="266" t="s">
        <v>462</v>
      </c>
      <c r="VVV46" s="333"/>
      <c r="VVW46" s="333"/>
      <c r="VVX46" s="333"/>
      <c r="VVY46" s="266" t="s">
        <v>462</v>
      </c>
      <c r="VVZ46" s="333"/>
      <c r="VWA46" s="333"/>
      <c r="VWB46" s="333"/>
      <c r="VWC46" s="266" t="s">
        <v>462</v>
      </c>
      <c r="VWD46" s="333"/>
      <c r="VWE46" s="333"/>
      <c r="VWF46" s="333"/>
      <c r="VWG46" s="266" t="s">
        <v>462</v>
      </c>
      <c r="VWH46" s="333"/>
      <c r="VWI46" s="333"/>
      <c r="VWJ46" s="333"/>
      <c r="VWK46" s="266" t="s">
        <v>462</v>
      </c>
      <c r="VWL46" s="333"/>
      <c r="VWM46" s="333"/>
      <c r="VWN46" s="333"/>
      <c r="VWO46" s="266" t="s">
        <v>462</v>
      </c>
      <c r="VWP46" s="333"/>
      <c r="VWQ46" s="333"/>
      <c r="VWR46" s="333"/>
      <c r="VWS46" s="266" t="s">
        <v>462</v>
      </c>
      <c r="VWT46" s="333"/>
      <c r="VWU46" s="333"/>
      <c r="VWV46" s="333"/>
      <c r="VWW46" s="266" t="s">
        <v>462</v>
      </c>
      <c r="VWX46" s="333"/>
      <c r="VWY46" s="333"/>
      <c r="VWZ46" s="333"/>
      <c r="VXA46" s="266" t="s">
        <v>462</v>
      </c>
      <c r="VXB46" s="333"/>
      <c r="VXC46" s="333"/>
      <c r="VXD46" s="333"/>
      <c r="VXE46" s="266" t="s">
        <v>462</v>
      </c>
      <c r="VXF46" s="333"/>
      <c r="VXG46" s="333"/>
      <c r="VXH46" s="333"/>
      <c r="VXI46" s="266" t="s">
        <v>462</v>
      </c>
      <c r="VXJ46" s="333"/>
      <c r="VXK46" s="333"/>
      <c r="VXL46" s="333"/>
      <c r="VXM46" s="266" t="s">
        <v>462</v>
      </c>
      <c r="VXN46" s="333"/>
      <c r="VXO46" s="333"/>
      <c r="VXP46" s="333"/>
      <c r="VXQ46" s="266" t="s">
        <v>462</v>
      </c>
      <c r="VXR46" s="333"/>
      <c r="VXS46" s="333"/>
      <c r="VXT46" s="333"/>
      <c r="VXU46" s="266" t="s">
        <v>462</v>
      </c>
      <c r="VXV46" s="333"/>
      <c r="VXW46" s="333"/>
      <c r="VXX46" s="333"/>
      <c r="VXY46" s="266" t="s">
        <v>462</v>
      </c>
      <c r="VXZ46" s="333"/>
      <c r="VYA46" s="333"/>
      <c r="VYB46" s="333"/>
      <c r="VYC46" s="266" t="s">
        <v>462</v>
      </c>
      <c r="VYD46" s="333"/>
      <c r="VYE46" s="333"/>
      <c r="VYF46" s="333"/>
      <c r="VYG46" s="266" t="s">
        <v>462</v>
      </c>
      <c r="VYH46" s="333"/>
      <c r="VYI46" s="333"/>
      <c r="VYJ46" s="333"/>
      <c r="VYK46" s="266" t="s">
        <v>462</v>
      </c>
      <c r="VYL46" s="333"/>
      <c r="VYM46" s="333"/>
      <c r="VYN46" s="333"/>
      <c r="VYO46" s="266" t="s">
        <v>462</v>
      </c>
      <c r="VYP46" s="333"/>
      <c r="VYQ46" s="333"/>
      <c r="VYR46" s="333"/>
      <c r="VYS46" s="266" t="s">
        <v>462</v>
      </c>
      <c r="VYT46" s="333"/>
      <c r="VYU46" s="333"/>
      <c r="VYV46" s="333"/>
      <c r="VYW46" s="266" t="s">
        <v>462</v>
      </c>
      <c r="VYX46" s="333"/>
      <c r="VYY46" s="333"/>
      <c r="VYZ46" s="333"/>
      <c r="VZA46" s="266" t="s">
        <v>462</v>
      </c>
      <c r="VZB46" s="333"/>
      <c r="VZC46" s="333"/>
      <c r="VZD46" s="333"/>
      <c r="VZE46" s="266" t="s">
        <v>462</v>
      </c>
      <c r="VZF46" s="333"/>
      <c r="VZG46" s="333"/>
      <c r="VZH46" s="333"/>
      <c r="VZI46" s="266" t="s">
        <v>462</v>
      </c>
      <c r="VZJ46" s="333"/>
      <c r="VZK46" s="333"/>
      <c r="VZL46" s="333"/>
      <c r="VZM46" s="266" t="s">
        <v>462</v>
      </c>
      <c r="VZN46" s="333"/>
      <c r="VZO46" s="333"/>
      <c r="VZP46" s="333"/>
      <c r="VZQ46" s="266" t="s">
        <v>462</v>
      </c>
      <c r="VZR46" s="333"/>
      <c r="VZS46" s="333"/>
      <c r="VZT46" s="333"/>
      <c r="VZU46" s="266" t="s">
        <v>462</v>
      </c>
      <c r="VZV46" s="333"/>
      <c r="VZW46" s="333"/>
      <c r="VZX46" s="333"/>
      <c r="VZY46" s="266" t="s">
        <v>462</v>
      </c>
      <c r="VZZ46" s="333"/>
      <c r="WAA46" s="333"/>
      <c r="WAB46" s="333"/>
      <c r="WAC46" s="266" t="s">
        <v>462</v>
      </c>
      <c r="WAD46" s="333"/>
      <c r="WAE46" s="333"/>
      <c r="WAF46" s="333"/>
      <c r="WAG46" s="266" t="s">
        <v>462</v>
      </c>
      <c r="WAH46" s="333"/>
      <c r="WAI46" s="333"/>
      <c r="WAJ46" s="333"/>
      <c r="WAK46" s="266" t="s">
        <v>462</v>
      </c>
      <c r="WAL46" s="333"/>
      <c r="WAM46" s="333"/>
      <c r="WAN46" s="333"/>
      <c r="WAO46" s="266" t="s">
        <v>462</v>
      </c>
      <c r="WAP46" s="333"/>
      <c r="WAQ46" s="333"/>
      <c r="WAR46" s="333"/>
      <c r="WAS46" s="266" t="s">
        <v>462</v>
      </c>
      <c r="WAT46" s="333"/>
      <c r="WAU46" s="333"/>
      <c r="WAV46" s="333"/>
      <c r="WAW46" s="266" t="s">
        <v>462</v>
      </c>
      <c r="WAX46" s="333"/>
      <c r="WAY46" s="333"/>
      <c r="WAZ46" s="333"/>
      <c r="WBA46" s="266" t="s">
        <v>462</v>
      </c>
      <c r="WBB46" s="333"/>
      <c r="WBC46" s="333"/>
      <c r="WBD46" s="333"/>
      <c r="WBE46" s="266" t="s">
        <v>462</v>
      </c>
      <c r="WBF46" s="333"/>
      <c r="WBG46" s="333"/>
      <c r="WBH46" s="333"/>
      <c r="WBI46" s="266" t="s">
        <v>462</v>
      </c>
      <c r="WBJ46" s="333"/>
      <c r="WBK46" s="333"/>
      <c r="WBL46" s="333"/>
      <c r="WBM46" s="266" t="s">
        <v>462</v>
      </c>
      <c r="WBN46" s="333"/>
      <c r="WBO46" s="333"/>
      <c r="WBP46" s="333"/>
      <c r="WBQ46" s="266" t="s">
        <v>462</v>
      </c>
      <c r="WBR46" s="333"/>
      <c r="WBS46" s="333"/>
      <c r="WBT46" s="333"/>
      <c r="WBU46" s="266" t="s">
        <v>462</v>
      </c>
      <c r="WBV46" s="333"/>
      <c r="WBW46" s="333"/>
      <c r="WBX46" s="333"/>
      <c r="WBY46" s="266" t="s">
        <v>462</v>
      </c>
      <c r="WBZ46" s="333"/>
      <c r="WCA46" s="333"/>
      <c r="WCB46" s="333"/>
      <c r="WCC46" s="266" t="s">
        <v>462</v>
      </c>
      <c r="WCD46" s="333"/>
      <c r="WCE46" s="333"/>
      <c r="WCF46" s="333"/>
      <c r="WCG46" s="266" t="s">
        <v>462</v>
      </c>
      <c r="WCH46" s="333"/>
      <c r="WCI46" s="333"/>
      <c r="WCJ46" s="333"/>
      <c r="WCK46" s="266" t="s">
        <v>462</v>
      </c>
      <c r="WCL46" s="333"/>
      <c r="WCM46" s="333"/>
      <c r="WCN46" s="333"/>
      <c r="WCO46" s="266" t="s">
        <v>462</v>
      </c>
      <c r="WCP46" s="333"/>
      <c r="WCQ46" s="333"/>
      <c r="WCR46" s="333"/>
      <c r="WCS46" s="266" t="s">
        <v>462</v>
      </c>
      <c r="WCT46" s="333"/>
      <c r="WCU46" s="333"/>
      <c r="WCV46" s="333"/>
      <c r="WCW46" s="266" t="s">
        <v>462</v>
      </c>
      <c r="WCX46" s="333"/>
      <c r="WCY46" s="333"/>
      <c r="WCZ46" s="333"/>
      <c r="WDA46" s="266" t="s">
        <v>462</v>
      </c>
      <c r="WDB46" s="333"/>
      <c r="WDC46" s="333"/>
      <c r="WDD46" s="333"/>
      <c r="WDE46" s="266" t="s">
        <v>462</v>
      </c>
      <c r="WDF46" s="333"/>
      <c r="WDG46" s="333"/>
      <c r="WDH46" s="333"/>
      <c r="WDI46" s="266" t="s">
        <v>462</v>
      </c>
      <c r="WDJ46" s="333"/>
      <c r="WDK46" s="333"/>
      <c r="WDL46" s="333"/>
      <c r="WDM46" s="266" t="s">
        <v>462</v>
      </c>
      <c r="WDN46" s="333"/>
      <c r="WDO46" s="333"/>
      <c r="WDP46" s="333"/>
      <c r="WDQ46" s="266" t="s">
        <v>462</v>
      </c>
      <c r="WDR46" s="333"/>
      <c r="WDS46" s="333"/>
      <c r="WDT46" s="333"/>
      <c r="WDU46" s="266" t="s">
        <v>462</v>
      </c>
      <c r="WDV46" s="333"/>
      <c r="WDW46" s="333"/>
      <c r="WDX46" s="333"/>
      <c r="WDY46" s="266" t="s">
        <v>462</v>
      </c>
      <c r="WDZ46" s="333"/>
      <c r="WEA46" s="333"/>
      <c r="WEB46" s="333"/>
      <c r="WEC46" s="266" t="s">
        <v>462</v>
      </c>
      <c r="WED46" s="333"/>
      <c r="WEE46" s="333"/>
      <c r="WEF46" s="333"/>
      <c r="WEG46" s="266" t="s">
        <v>462</v>
      </c>
      <c r="WEH46" s="333"/>
      <c r="WEI46" s="333"/>
      <c r="WEJ46" s="333"/>
      <c r="WEK46" s="266" t="s">
        <v>462</v>
      </c>
      <c r="WEL46" s="333"/>
      <c r="WEM46" s="333"/>
      <c r="WEN46" s="333"/>
      <c r="WEO46" s="266" t="s">
        <v>462</v>
      </c>
      <c r="WEP46" s="333"/>
      <c r="WEQ46" s="333"/>
      <c r="WER46" s="333"/>
      <c r="WES46" s="266" t="s">
        <v>462</v>
      </c>
      <c r="WET46" s="333"/>
      <c r="WEU46" s="333"/>
      <c r="WEV46" s="333"/>
      <c r="WEW46" s="266" t="s">
        <v>462</v>
      </c>
      <c r="WEX46" s="333"/>
      <c r="WEY46" s="333"/>
      <c r="WEZ46" s="333"/>
      <c r="WFA46" s="266" t="s">
        <v>462</v>
      </c>
      <c r="WFB46" s="333"/>
      <c r="WFC46" s="333"/>
      <c r="WFD46" s="333"/>
      <c r="WFE46" s="266" t="s">
        <v>462</v>
      </c>
      <c r="WFF46" s="333"/>
      <c r="WFG46" s="333"/>
      <c r="WFH46" s="333"/>
      <c r="WFI46" s="266" t="s">
        <v>462</v>
      </c>
      <c r="WFJ46" s="333"/>
      <c r="WFK46" s="333"/>
      <c r="WFL46" s="333"/>
      <c r="WFM46" s="266" t="s">
        <v>462</v>
      </c>
      <c r="WFN46" s="333"/>
      <c r="WFO46" s="333"/>
      <c r="WFP46" s="333"/>
      <c r="WFQ46" s="266" t="s">
        <v>462</v>
      </c>
      <c r="WFR46" s="333"/>
      <c r="WFS46" s="333"/>
      <c r="WFT46" s="333"/>
      <c r="WFU46" s="266" t="s">
        <v>462</v>
      </c>
      <c r="WFV46" s="333"/>
      <c r="WFW46" s="333"/>
      <c r="WFX46" s="333"/>
      <c r="WFY46" s="266" t="s">
        <v>462</v>
      </c>
      <c r="WFZ46" s="333"/>
      <c r="WGA46" s="333"/>
      <c r="WGB46" s="333"/>
      <c r="WGC46" s="266" t="s">
        <v>462</v>
      </c>
      <c r="WGD46" s="333"/>
      <c r="WGE46" s="333"/>
      <c r="WGF46" s="333"/>
      <c r="WGG46" s="266" t="s">
        <v>462</v>
      </c>
      <c r="WGH46" s="333"/>
      <c r="WGI46" s="333"/>
      <c r="WGJ46" s="333"/>
      <c r="WGK46" s="266" t="s">
        <v>462</v>
      </c>
      <c r="WGL46" s="333"/>
      <c r="WGM46" s="333"/>
      <c r="WGN46" s="333"/>
      <c r="WGO46" s="266" t="s">
        <v>462</v>
      </c>
      <c r="WGP46" s="333"/>
      <c r="WGQ46" s="333"/>
      <c r="WGR46" s="333"/>
      <c r="WGS46" s="266" t="s">
        <v>462</v>
      </c>
      <c r="WGT46" s="333"/>
      <c r="WGU46" s="333"/>
      <c r="WGV46" s="333"/>
      <c r="WGW46" s="266" t="s">
        <v>462</v>
      </c>
      <c r="WGX46" s="333"/>
      <c r="WGY46" s="333"/>
      <c r="WGZ46" s="333"/>
      <c r="WHA46" s="266" t="s">
        <v>462</v>
      </c>
      <c r="WHB46" s="333"/>
      <c r="WHC46" s="333"/>
      <c r="WHD46" s="333"/>
      <c r="WHE46" s="266" t="s">
        <v>462</v>
      </c>
      <c r="WHF46" s="333"/>
      <c r="WHG46" s="333"/>
      <c r="WHH46" s="333"/>
      <c r="WHI46" s="266" t="s">
        <v>462</v>
      </c>
      <c r="WHJ46" s="333"/>
      <c r="WHK46" s="333"/>
      <c r="WHL46" s="333"/>
      <c r="WHM46" s="266" t="s">
        <v>462</v>
      </c>
      <c r="WHN46" s="333"/>
      <c r="WHO46" s="333"/>
      <c r="WHP46" s="333"/>
      <c r="WHQ46" s="266" t="s">
        <v>462</v>
      </c>
      <c r="WHR46" s="333"/>
      <c r="WHS46" s="333"/>
      <c r="WHT46" s="333"/>
      <c r="WHU46" s="266" t="s">
        <v>462</v>
      </c>
      <c r="WHV46" s="333"/>
      <c r="WHW46" s="333"/>
      <c r="WHX46" s="333"/>
      <c r="WHY46" s="266" t="s">
        <v>462</v>
      </c>
      <c r="WHZ46" s="333"/>
      <c r="WIA46" s="333"/>
      <c r="WIB46" s="333"/>
      <c r="WIC46" s="266" t="s">
        <v>462</v>
      </c>
      <c r="WID46" s="333"/>
      <c r="WIE46" s="333"/>
      <c r="WIF46" s="333"/>
      <c r="WIG46" s="266" t="s">
        <v>462</v>
      </c>
      <c r="WIH46" s="333"/>
      <c r="WII46" s="333"/>
      <c r="WIJ46" s="333"/>
      <c r="WIK46" s="266" t="s">
        <v>462</v>
      </c>
      <c r="WIL46" s="333"/>
      <c r="WIM46" s="333"/>
      <c r="WIN46" s="333"/>
      <c r="WIO46" s="266" t="s">
        <v>462</v>
      </c>
      <c r="WIP46" s="333"/>
      <c r="WIQ46" s="333"/>
      <c r="WIR46" s="333"/>
      <c r="WIS46" s="266" t="s">
        <v>462</v>
      </c>
      <c r="WIT46" s="333"/>
      <c r="WIU46" s="333"/>
      <c r="WIV46" s="333"/>
      <c r="WIW46" s="266" t="s">
        <v>462</v>
      </c>
      <c r="WIX46" s="333"/>
      <c r="WIY46" s="333"/>
      <c r="WIZ46" s="333"/>
      <c r="WJA46" s="266" t="s">
        <v>462</v>
      </c>
      <c r="WJB46" s="333"/>
      <c r="WJC46" s="333"/>
      <c r="WJD46" s="333"/>
      <c r="WJE46" s="266" t="s">
        <v>462</v>
      </c>
      <c r="WJF46" s="333"/>
      <c r="WJG46" s="333"/>
      <c r="WJH46" s="333"/>
      <c r="WJI46" s="266" t="s">
        <v>462</v>
      </c>
      <c r="WJJ46" s="333"/>
      <c r="WJK46" s="333"/>
      <c r="WJL46" s="333"/>
      <c r="WJM46" s="266" t="s">
        <v>462</v>
      </c>
      <c r="WJN46" s="333"/>
      <c r="WJO46" s="333"/>
      <c r="WJP46" s="333"/>
      <c r="WJQ46" s="266" t="s">
        <v>462</v>
      </c>
      <c r="WJR46" s="333"/>
      <c r="WJS46" s="333"/>
      <c r="WJT46" s="333"/>
      <c r="WJU46" s="266" t="s">
        <v>462</v>
      </c>
      <c r="WJV46" s="333"/>
      <c r="WJW46" s="333"/>
      <c r="WJX46" s="333"/>
      <c r="WJY46" s="266" t="s">
        <v>462</v>
      </c>
      <c r="WJZ46" s="333"/>
      <c r="WKA46" s="333"/>
      <c r="WKB46" s="333"/>
      <c r="WKC46" s="266" t="s">
        <v>462</v>
      </c>
      <c r="WKD46" s="333"/>
      <c r="WKE46" s="333"/>
      <c r="WKF46" s="333"/>
      <c r="WKG46" s="266" t="s">
        <v>462</v>
      </c>
      <c r="WKH46" s="333"/>
      <c r="WKI46" s="333"/>
      <c r="WKJ46" s="333"/>
      <c r="WKK46" s="266" t="s">
        <v>462</v>
      </c>
      <c r="WKL46" s="333"/>
      <c r="WKM46" s="333"/>
      <c r="WKN46" s="333"/>
      <c r="WKO46" s="266" t="s">
        <v>462</v>
      </c>
      <c r="WKP46" s="333"/>
      <c r="WKQ46" s="333"/>
      <c r="WKR46" s="333"/>
      <c r="WKS46" s="266" t="s">
        <v>462</v>
      </c>
      <c r="WKT46" s="333"/>
      <c r="WKU46" s="333"/>
      <c r="WKV46" s="333"/>
      <c r="WKW46" s="266" t="s">
        <v>462</v>
      </c>
      <c r="WKX46" s="333"/>
      <c r="WKY46" s="333"/>
      <c r="WKZ46" s="333"/>
      <c r="WLA46" s="266" t="s">
        <v>462</v>
      </c>
      <c r="WLB46" s="333"/>
      <c r="WLC46" s="333"/>
      <c r="WLD46" s="333"/>
      <c r="WLE46" s="266" t="s">
        <v>462</v>
      </c>
      <c r="WLF46" s="333"/>
      <c r="WLG46" s="333"/>
      <c r="WLH46" s="333"/>
      <c r="WLI46" s="266" t="s">
        <v>462</v>
      </c>
      <c r="WLJ46" s="333"/>
      <c r="WLK46" s="333"/>
      <c r="WLL46" s="333"/>
      <c r="WLM46" s="266" t="s">
        <v>462</v>
      </c>
      <c r="WLN46" s="333"/>
      <c r="WLO46" s="333"/>
      <c r="WLP46" s="333"/>
      <c r="WLQ46" s="266" t="s">
        <v>462</v>
      </c>
      <c r="WLR46" s="333"/>
      <c r="WLS46" s="333"/>
      <c r="WLT46" s="333"/>
      <c r="WLU46" s="266" t="s">
        <v>462</v>
      </c>
      <c r="WLV46" s="333"/>
      <c r="WLW46" s="333"/>
      <c r="WLX46" s="333"/>
      <c r="WLY46" s="266" t="s">
        <v>462</v>
      </c>
      <c r="WLZ46" s="333"/>
      <c r="WMA46" s="333"/>
      <c r="WMB46" s="333"/>
      <c r="WMC46" s="266" t="s">
        <v>462</v>
      </c>
      <c r="WMD46" s="333"/>
      <c r="WME46" s="333"/>
      <c r="WMF46" s="333"/>
      <c r="WMG46" s="266" t="s">
        <v>462</v>
      </c>
      <c r="WMH46" s="333"/>
      <c r="WMI46" s="333"/>
      <c r="WMJ46" s="333"/>
      <c r="WMK46" s="266" t="s">
        <v>462</v>
      </c>
      <c r="WML46" s="333"/>
      <c r="WMM46" s="333"/>
      <c r="WMN46" s="333"/>
      <c r="WMO46" s="266" t="s">
        <v>462</v>
      </c>
      <c r="WMP46" s="333"/>
      <c r="WMQ46" s="333"/>
      <c r="WMR46" s="333"/>
      <c r="WMS46" s="266" t="s">
        <v>462</v>
      </c>
      <c r="WMT46" s="333"/>
      <c r="WMU46" s="333"/>
      <c r="WMV46" s="333"/>
      <c r="WMW46" s="266" t="s">
        <v>462</v>
      </c>
      <c r="WMX46" s="333"/>
      <c r="WMY46" s="333"/>
      <c r="WMZ46" s="333"/>
      <c r="WNA46" s="266" t="s">
        <v>462</v>
      </c>
      <c r="WNB46" s="333"/>
      <c r="WNC46" s="333"/>
      <c r="WND46" s="333"/>
      <c r="WNE46" s="266" t="s">
        <v>462</v>
      </c>
      <c r="WNF46" s="333"/>
      <c r="WNG46" s="333"/>
      <c r="WNH46" s="333"/>
      <c r="WNI46" s="266" t="s">
        <v>462</v>
      </c>
      <c r="WNJ46" s="333"/>
      <c r="WNK46" s="333"/>
      <c r="WNL46" s="333"/>
      <c r="WNM46" s="266" t="s">
        <v>462</v>
      </c>
      <c r="WNN46" s="333"/>
      <c r="WNO46" s="333"/>
      <c r="WNP46" s="333"/>
      <c r="WNQ46" s="266" t="s">
        <v>462</v>
      </c>
      <c r="WNR46" s="333"/>
      <c r="WNS46" s="333"/>
      <c r="WNT46" s="333"/>
      <c r="WNU46" s="266" t="s">
        <v>462</v>
      </c>
      <c r="WNV46" s="333"/>
      <c r="WNW46" s="333"/>
      <c r="WNX46" s="333"/>
      <c r="WNY46" s="266" t="s">
        <v>462</v>
      </c>
      <c r="WNZ46" s="333"/>
      <c r="WOA46" s="333"/>
      <c r="WOB46" s="333"/>
      <c r="WOC46" s="266" t="s">
        <v>462</v>
      </c>
      <c r="WOD46" s="333"/>
      <c r="WOE46" s="333"/>
      <c r="WOF46" s="333"/>
      <c r="WOG46" s="266" t="s">
        <v>462</v>
      </c>
      <c r="WOH46" s="333"/>
      <c r="WOI46" s="333"/>
      <c r="WOJ46" s="333"/>
      <c r="WOK46" s="266" t="s">
        <v>462</v>
      </c>
      <c r="WOL46" s="333"/>
      <c r="WOM46" s="333"/>
      <c r="WON46" s="333"/>
      <c r="WOO46" s="266" t="s">
        <v>462</v>
      </c>
      <c r="WOP46" s="333"/>
      <c r="WOQ46" s="333"/>
      <c r="WOR46" s="333"/>
      <c r="WOS46" s="266" t="s">
        <v>462</v>
      </c>
      <c r="WOT46" s="333"/>
      <c r="WOU46" s="333"/>
      <c r="WOV46" s="333"/>
      <c r="WOW46" s="266" t="s">
        <v>462</v>
      </c>
      <c r="WOX46" s="333"/>
      <c r="WOY46" s="333"/>
      <c r="WOZ46" s="333"/>
      <c r="WPA46" s="266" t="s">
        <v>462</v>
      </c>
      <c r="WPB46" s="333"/>
      <c r="WPC46" s="333"/>
      <c r="WPD46" s="333"/>
      <c r="WPE46" s="266" t="s">
        <v>462</v>
      </c>
      <c r="WPF46" s="333"/>
      <c r="WPG46" s="333"/>
      <c r="WPH46" s="333"/>
      <c r="WPI46" s="266" t="s">
        <v>462</v>
      </c>
      <c r="WPJ46" s="333"/>
      <c r="WPK46" s="333"/>
      <c r="WPL46" s="333"/>
      <c r="WPM46" s="266" t="s">
        <v>462</v>
      </c>
      <c r="WPN46" s="333"/>
      <c r="WPO46" s="333"/>
      <c r="WPP46" s="333"/>
      <c r="WPQ46" s="266" t="s">
        <v>462</v>
      </c>
      <c r="WPR46" s="333"/>
      <c r="WPS46" s="333"/>
      <c r="WPT46" s="333"/>
      <c r="WPU46" s="266" t="s">
        <v>462</v>
      </c>
      <c r="WPV46" s="333"/>
      <c r="WPW46" s="333"/>
      <c r="WPX46" s="333"/>
      <c r="WPY46" s="266" t="s">
        <v>462</v>
      </c>
      <c r="WPZ46" s="333"/>
      <c r="WQA46" s="333"/>
      <c r="WQB46" s="333"/>
      <c r="WQC46" s="266" t="s">
        <v>462</v>
      </c>
      <c r="WQD46" s="333"/>
      <c r="WQE46" s="333"/>
      <c r="WQF46" s="333"/>
      <c r="WQG46" s="266" t="s">
        <v>462</v>
      </c>
      <c r="WQH46" s="333"/>
      <c r="WQI46" s="333"/>
      <c r="WQJ46" s="333"/>
      <c r="WQK46" s="266" t="s">
        <v>462</v>
      </c>
      <c r="WQL46" s="333"/>
      <c r="WQM46" s="333"/>
      <c r="WQN46" s="333"/>
      <c r="WQO46" s="266" t="s">
        <v>462</v>
      </c>
      <c r="WQP46" s="333"/>
      <c r="WQQ46" s="333"/>
      <c r="WQR46" s="333"/>
      <c r="WQS46" s="266" t="s">
        <v>462</v>
      </c>
      <c r="WQT46" s="333"/>
      <c r="WQU46" s="333"/>
      <c r="WQV46" s="333"/>
      <c r="WQW46" s="266" t="s">
        <v>462</v>
      </c>
      <c r="WQX46" s="333"/>
      <c r="WQY46" s="333"/>
      <c r="WQZ46" s="333"/>
      <c r="WRA46" s="266" t="s">
        <v>462</v>
      </c>
      <c r="WRB46" s="333"/>
      <c r="WRC46" s="333"/>
      <c r="WRD46" s="333"/>
      <c r="WRE46" s="266" t="s">
        <v>462</v>
      </c>
      <c r="WRF46" s="333"/>
      <c r="WRG46" s="333"/>
      <c r="WRH46" s="333"/>
      <c r="WRI46" s="266" t="s">
        <v>462</v>
      </c>
      <c r="WRJ46" s="333"/>
      <c r="WRK46" s="333"/>
      <c r="WRL46" s="333"/>
      <c r="WRM46" s="266" t="s">
        <v>462</v>
      </c>
      <c r="WRN46" s="333"/>
      <c r="WRO46" s="333"/>
      <c r="WRP46" s="333"/>
      <c r="WRQ46" s="266" t="s">
        <v>462</v>
      </c>
      <c r="WRR46" s="333"/>
      <c r="WRS46" s="333"/>
      <c r="WRT46" s="333"/>
      <c r="WRU46" s="266" t="s">
        <v>462</v>
      </c>
      <c r="WRV46" s="333"/>
      <c r="WRW46" s="333"/>
      <c r="WRX46" s="333"/>
      <c r="WRY46" s="266" t="s">
        <v>462</v>
      </c>
      <c r="WRZ46" s="333"/>
      <c r="WSA46" s="333"/>
      <c r="WSB46" s="333"/>
      <c r="WSC46" s="266" t="s">
        <v>462</v>
      </c>
      <c r="WSD46" s="333"/>
      <c r="WSE46" s="333"/>
      <c r="WSF46" s="333"/>
      <c r="WSG46" s="266" t="s">
        <v>462</v>
      </c>
      <c r="WSH46" s="333"/>
      <c r="WSI46" s="333"/>
      <c r="WSJ46" s="333"/>
      <c r="WSK46" s="266" t="s">
        <v>462</v>
      </c>
      <c r="WSL46" s="333"/>
      <c r="WSM46" s="333"/>
      <c r="WSN46" s="333"/>
      <c r="WSO46" s="266" t="s">
        <v>462</v>
      </c>
      <c r="WSP46" s="333"/>
      <c r="WSQ46" s="333"/>
      <c r="WSR46" s="333"/>
      <c r="WSS46" s="266" t="s">
        <v>462</v>
      </c>
      <c r="WST46" s="333"/>
      <c r="WSU46" s="333"/>
      <c r="WSV46" s="333"/>
      <c r="WSW46" s="266" t="s">
        <v>462</v>
      </c>
      <c r="WSX46" s="333"/>
      <c r="WSY46" s="333"/>
      <c r="WSZ46" s="333"/>
      <c r="WTA46" s="266" t="s">
        <v>462</v>
      </c>
      <c r="WTB46" s="333"/>
      <c r="WTC46" s="333"/>
      <c r="WTD46" s="333"/>
      <c r="WTE46" s="266" t="s">
        <v>462</v>
      </c>
      <c r="WTF46" s="333"/>
      <c r="WTG46" s="333"/>
      <c r="WTH46" s="333"/>
      <c r="WTI46" s="266" t="s">
        <v>462</v>
      </c>
      <c r="WTJ46" s="333"/>
      <c r="WTK46" s="333"/>
      <c r="WTL46" s="333"/>
      <c r="WTM46" s="266" t="s">
        <v>462</v>
      </c>
      <c r="WTN46" s="333"/>
      <c r="WTO46" s="333"/>
      <c r="WTP46" s="333"/>
      <c r="WTQ46" s="266" t="s">
        <v>462</v>
      </c>
      <c r="WTR46" s="333"/>
      <c r="WTS46" s="333"/>
      <c r="WTT46" s="333"/>
      <c r="WTU46" s="266" t="s">
        <v>462</v>
      </c>
      <c r="WTV46" s="333"/>
      <c r="WTW46" s="333"/>
      <c r="WTX46" s="333"/>
      <c r="WTY46" s="266" t="s">
        <v>462</v>
      </c>
      <c r="WTZ46" s="333"/>
      <c r="WUA46" s="333"/>
      <c r="WUB46" s="333"/>
      <c r="WUC46" s="266" t="s">
        <v>462</v>
      </c>
      <c r="WUD46" s="333"/>
      <c r="WUE46" s="333"/>
      <c r="WUF46" s="333"/>
      <c r="WUG46" s="266" t="s">
        <v>462</v>
      </c>
      <c r="WUH46" s="333"/>
      <c r="WUI46" s="333"/>
      <c r="WUJ46" s="333"/>
      <c r="WUK46" s="266" t="s">
        <v>462</v>
      </c>
      <c r="WUL46" s="333"/>
      <c r="WUM46" s="333"/>
      <c r="WUN46" s="333"/>
      <c r="WUO46" s="266" t="s">
        <v>462</v>
      </c>
      <c r="WUP46" s="333"/>
      <c r="WUQ46" s="333"/>
      <c r="WUR46" s="333"/>
      <c r="WUS46" s="266" t="s">
        <v>462</v>
      </c>
      <c r="WUT46" s="333"/>
      <c r="WUU46" s="333"/>
      <c r="WUV46" s="333"/>
      <c r="WUW46" s="266" t="s">
        <v>462</v>
      </c>
      <c r="WUX46" s="333"/>
      <c r="WUY46" s="333"/>
      <c r="WUZ46" s="333"/>
      <c r="WVA46" s="266" t="s">
        <v>462</v>
      </c>
      <c r="WVB46" s="333"/>
      <c r="WVC46" s="333"/>
      <c r="WVD46" s="333"/>
      <c r="WVE46" s="266" t="s">
        <v>462</v>
      </c>
      <c r="WVF46" s="333"/>
      <c r="WVG46" s="333"/>
      <c r="WVH46" s="333"/>
      <c r="WVI46" s="266" t="s">
        <v>462</v>
      </c>
      <c r="WVJ46" s="333"/>
      <c r="WVK46" s="333"/>
      <c r="WVL46" s="333"/>
      <c r="WVM46" s="266" t="s">
        <v>462</v>
      </c>
      <c r="WVN46" s="333"/>
      <c r="WVO46" s="333"/>
      <c r="WVP46" s="333"/>
      <c r="WVQ46" s="266" t="s">
        <v>462</v>
      </c>
      <c r="WVR46" s="333"/>
      <c r="WVS46" s="333"/>
      <c r="WVT46" s="333"/>
      <c r="WVU46" s="266" t="s">
        <v>462</v>
      </c>
      <c r="WVV46" s="333"/>
      <c r="WVW46" s="333"/>
      <c r="WVX46" s="333"/>
      <c r="WVY46" s="266" t="s">
        <v>462</v>
      </c>
      <c r="WVZ46" s="333"/>
      <c r="WWA46" s="333"/>
      <c r="WWB46" s="333"/>
      <c r="WWC46" s="266" t="s">
        <v>462</v>
      </c>
      <c r="WWD46" s="333"/>
      <c r="WWE46" s="333"/>
      <c r="WWF46" s="333"/>
      <c r="WWG46" s="266" t="s">
        <v>462</v>
      </c>
      <c r="WWH46" s="333"/>
      <c r="WWI46" s="333"/>
      <c r="WWJ46" s="333"/>
      <c r="WWK46" s="266" t="s">
        <v>462</v>
      </c>
      <c r="WWL46" s="333"/>
      <c r="WWM46" s="333"/>
      <c r="WWN46" s="333"/>
      <c r="WWO46" s="266" t="s">
        <v>462</v>
      </c>
      <c r="WWP46" s="333"/>
      <c r="WWQ46" s="333"/>
      <c r="WWR46" s="333"/>
      <c r="WWS46" s="266" t="s">
        <v>462</v>
      </c>
      <c r="WWT46" s="333"/>
      <c r="WWU46" s="333"/>
      <c r="WWV46" s="333"/>
      <c r="WWW46" s="266" t="s">
        <v>462</v>
      </c>
      <c r="WWX46" s="333"/>
      <c r="WWY46" s="333"/>
      <c r="WWZ46" s="333"/>
      <c r="WXA46" s="266" t="s">
        <v>462</v>
      </c>
      <c r="WXB46" s="333"/>
      <c r="WXC46" s="333"/>
      <c r="WXD46" s="333"/>
      <c r="WXE46" s="266" t="s">
        <v>462</v>
      </c>
      <c r="WXF46" s="333"/>
      <c r="WXG46" s="333"/>
      <c r="WXH46" s="333"/>
      <c r="WXI46" s="266" t="s">
        <v>462</v>
      </c>
      <c r="WXJ46" s="333"/>
      <c r="WXK46" s="333"/>
      <c r="WXL46" s="333"/>
      <c r="WXM46" s="266" t="s">
        <v>462</v>
      </c>
      <c r="WXN46" s="333"/>
      <c r="WXO46" s="333"/>
      <c r="WXP46" s="333"/>
      <c r="WXQ46" s="266" t="s">
        <v>462</v>
      </c>
      <c r="WXR46" s="333"/>
      <c r="WXS46" s="333"/>
      <c r="WXT46" s="333"/>
      <c r="WXU46" s="266" t="s">
        <v>462</v>
      </c>
      <c r="WXV46" s="333"/>
      <c r="WXW46" s="333"/>
      <c r="WXX46" s="333"/>
      <c r="WXY46" s="266" t="s">
        <v>462</v>
      </c>
      <c r="WXZ46" s="333"/>
      <c r="WYA46" s="333"/>
      <c r="WYB46" s="333"/>
      <c r="WYC46" s="266" t="s">
        <v>462</v>
      </c>
      <c r="WYD46" s="333"/>
      <c r="WYE46" s="333"/>
      <c r="WYF46" s="333"/>
      <c r="WYG46" s="266" t="s">
        <v>462</v>
      </c>
      <c r="WYH46" s="333"/>
      <c r="WYI46" s="333"/>
      <c r="WYJ46" s="333"/>
      <c r="WYK46" s="266" t="s">
        <v>462</v>
      </c>
      <c r="WYL46" s="333"/>
      <c r="WYM46" s="333"/>
      <c r="WYN46" s="333"/>
      <c r="WYO46" s="266" t="s">
        <v>462</v>
      </c>
      <c r="WYP46" s="333"/>
      <c r="WYQ46" s="333"/>
      <c r="WYR46" s="333"/>
      <c r="WYS46" s="266" t="s">
        <v>462</v>
      </c>
      <c r="WYT46" s="333"/>
      <c r="WYU46" s="333"/>
      <c r="WYV46" s="333"/>
      <c r="WYW46" s="266" t="s">
        <v>462</v>
      </c>
      <c r="WYX46" s="333"/>
      <c r="WYY46" s="333"/>
      <c r="WYZ46" s="333"/>
      <c r="WZA46" s="266" t="s">
        <v>462</v>
      </c>
      <c r="WZB46" s="333"/>
      <c r="WZC46" s="333"/>
      <c r="WZD46" s="333"/>
      <c r="WZE46" s="266" t="s">
        <v>462</v>
      </c>
      <c r="WZF46" s="333"/>
      <c r="WZG46" s="333"/>
      <c r="WZH46" s="333"/>
      <c r="WZI46" s="266" t="s">
        <v>462</v>
      </c>
      <c r="WZJ46" s="333"/>
      <c r="WZK46" s="333"/>
      <c r="WZL46" s="333"/>
      <c r="WZM46" s="266" t="s">
        <v>462</v>
      </c>
      <c r="WZN46" s="333"/>
      <c r="WZO46" s="333"/>
      <c r="WZP46" s="333"/>
      <c r="WZQ46" s="266" t="s">
        <v>462</v>
      </c>
      <c r="WZR46" s="333"/>
      <c r="WZS46" s="333"/>
      <c r="WZT46" s="333"/>
      <c r="WZU46" s="266" t="s">
        <v>462</v>
      </c>
      <c r="WZV46" s="333"/>
      <c r="WZW46" s="333"/>
      <c r="WZX46" s="333"/>
      <c r="WZY46" s="266" t="s">
        <v>462</v>
      </c>
      <c r="WZZ46" s="333"/>
      <c r="XAA46" s="333"/>
      <c r="XAB46" s="333"/>
      <c r="XAC46" s="266" t="s">
        <v>462</v>
      </c>
      <c r="XAD46" s="333"/>
      <c r="XAE46" s="333"/>
      <c r="XAF46" s="333"/>
      <c r="XAG46" s="266" t="s">
        <v>462</v>
      </c>
      <c r="XAH46" s="333"/>
      <c r="XAI46" s="333"/>
      <c r="XAJ46" s="333"/>
      <c r="XAK46" s="266" t="s">
        <v>462</v>
      </c>
      <c r="XAL46" s="333"/>
      <c r="XAM46" s="333"/>
      <c r="XAN46" s="333"/>
      <c r="XAO46" s="266" t="s">
        <v>462</v>
      </c>
      <c r="XAP46" s="333"/>
      <c r="XAQ46" s="333"/>
      <c r="XAR46" s="333"/>
      <c r="XAS46" s="266" t="s">
        <v>462</v>
      </c>
      <c r="XAT46" s="333"/>
      <c r="XAU46" s="333"/>
      <c r="XAV46" s="333"/>
      <c r="XAW46" s="266" t="s">
        <v>462</v>
      </c>
      <c r="XAX46" s="333"/>
      <c r="XAY46" s="333"/>
      <c r="XAZ46" s="333"/>
      <c r="XBA46" s="266" t="s">
        <v>462</v>
      </c>
      <c r="XBB46" s="333"/>
      <c r="XBC46" s="333"/>
      <c r="XBD46" s="333"/>
      <c r="XBE46" s="266" t="s">
        <v>462</v>
      </c>
      <c r="XBF46" s="333"/>
      <c r="XBG46" s="333"/>
      <c r="XBH46" s="333"/>
      <c r="XBI46" s="266" t="s">
        <v>462</v>
      </c>
      <c r="XBJ46" s="333"/>
      <c r="XBK46" s="333"/>
      <c r="XBL46" s="333"/>
      <c r="XBM46" s="266" t="s">
        <v>462</v>
      </c>
      <c r="XBN46" s="333"/>
      <c r="XBO46" s="333"/>
      <c r="XBP46" s="333"/>
      <c r="XBQ46" s="266" t="s">
        <v>462</v>
      </c>
      <c r="XBR46" s="333"/>
      <c r="XBS46" s="333"/>
      <c r="XBT46" s="333"/>
      <c r="XBU46" s="266" t="s">
        <v>462</v>
      </c>
      <c r="XBV46" s="333"/>
      <c r="XBW46" s="333"/>
      <c r="XBX46" s="333"/>
      <c r="XBY46" s="266" t="s">
        <v>462</v>
      </c>
      <c r="XBZ46" s="333"/>
      <c r="XCA46" s="333"/>
      <c r="XCB46" s="333"/>
      <c r="XCC46" s="266" t="s">
        <v>462</v>
      </c>
      <c r="XCD46" s="333"/>
      <c r="XCE46" s="333"/>
      <c r="XCF46" s="333"/>
      <c r="XCG46" s="266" t="s">
        <v>462</v>
      </c>
      <c r="XCH46" s="333"/>
      <c r="XCI46" s="333"/>
      <c r="XCJ46" s="333"/>
      <c r="XCK46" s="266" t="s">
        <v>462</v>
      </c>
      <c r="XCL46" s="333"/>
      <c r="XCM46" s="333"/>
      <c r="XCN46" s="333"/>
      <c r="XCO46" s="266" t="s">
        <v>462</v>
      </c>
      <c r="XCP46" s="333"/>
      <c r="XCQ46" s="333"/>
      <c r="XCR46" s="333"/>
      <c r="XCS46" s="266" t="s">
        <v>462</v>
      </c>
      <c r="XCT46" s="333"/>
      <c r="XCU46" s="333"/>
      <c r="XCV46" s="333"/>
      <c r="XCW46" s="266" t="s">
        <v>462</v>
      </c>
      <c r="XCX46" s="333"/>
      <c r="XCY46" s="333"/>
      <c r="XCZ46" s="333"/>
      <c r="XDA46" s="266" t="s">
        <v>462</v>
      </c>
      <c r="XDB46" s="333"/>
      <c r="XDC46" s="333"/>
      <c r="XDD46" s="333"/>
      <c r="XDE46" s="266" t="s">
        <v>462</v>
      </c>
      <c r="XDF46" s="333"/>
      <c r="XDG46" s="333"/>
      <c r="XDH46" s="333"/>
      <c r="XDI46" s="266" t="s">
        <v>462</v>
      </c>
      <c r="XDJ46" s="333"/>
      <c r="XDK46" s="333"/>
      <c r="XDL46" s="333"/>
      <c r="XDM46" s="266" t="s">
        <v>462</v>
      </c>
      <c r="XDN46" s="333"/>
      <c r="XDO46" s="333"/>
      <c r="XDP46" s="333"/>
      <c r="XDQ46" s="266" t="s">
        <v>462</v>
      </c>
      <c r="XDR46" s="333"/>
      <c r="XDS46" s="333"/>
      <c r="XDT46" s="333"/>
      <c r="XDU46" s="266" t="s">
        <v>462</v>
      </c>
      <c r="XDV46" s="333"/>
      <c r="XDW46" s="333"/>
      <c r="XDX46" s="333"/>
      <c r="XDY46" s="266" t="s">
        <v>462</v>
      </c>
      <c r="XDZ46" s="333"/>
      <c r="XEA46" s="333"/>
      <c r="XEB46" s="333"/>
      <c r="XEC46" s="266" t="s">
        <v>462</v>
      </c>
      <c r="XED46" s="333"/>
      <c r="XEE46" s="333"/>
      <c r="XEF46" s="333"/>
      <c r="XEG46" s="266" t="s">
        <v>462</v>
      </c>
      <c r="XEH46" s="333"/>
      <c r="XEI46" s="333"/>
      <c r="XEJ46" s="333"/>
      <c r="XEK46" s="266" t="s">
        <v>462</v>
      </c>
      <c r="XEL46" s="333"/>
      <c r="XEM46" s="333"/>
      <c r="XEN46" s="333"/>
      <c r="XEO46" s="266" t="s">
        <v>462</v>
      </c>
      <c r="XEP46" s="333"/>
      <c r="XEQ46" s="333"/>
      <c r="XER46" s="333"/>
      <c r="XES46" s="266" t="s">
        <v>462</v>
      </c>
      <c r="XET46" s="333"/>
      <c r="XEU46" s="333"/>
      <c r="XEV46" s="333"/>
      <c r="XEW46" s="266" t="s">
        <v>462</v>
      </c>
      <c r="XEX46" s="333"/>
      <c r="XEY46" s="333"/>
      <c r="XEZ46" s="333"/>
      <c r="XFA46" s="266" t="s">
        <v>462</v>
      </c>
      <c r="XFB46" s="333"/>
      <c r="XFC46" s="333"/>
      <c r="XFD46" s="333"/>
    </row>
    <row r="47" spans="1:16384" ht="18" customHeight="1">
      <c r="A47" s="109" t="s">
        <v>463</v>
      </c>
      <c r="B47" s="258"/>
      <c r="C47" s="258"/>
      <c r="D47" s="260"/>
      <c r="E47" s="109" t="s">
        <v>97</v>
      </c>
    </row>
    <row r="48" spans="1:16384" ht="11.6">
      <c r="A48" s="256" t="s">
        <v>464</v>
      </c>
      <c r="B48" s="333"/>
      <c r="C48" s="333"/>
      <c r="D48" s="333"/>
      <c r="E48" s="109"/>
    </row>
    <row r="49" spans="1:5" ht="16.5" customHeight="1">
      <c r="A49" s="89" t="s">
        <v>486</v>
      </c>
      <c r="B49" s="256"/>
      <c r="C49" s="256"/>
      <c r="D49" s="256"/>
      <c r="E49" s="109"/>
    </row>
    <row r="50" spans="1:5" ht="23.15">
      <c r="B50" s="292" t="s">
        <v>465</v>
      </c>
      <c r="C50" s="292" t="s">
        <v>466</v>
      </c>
      <c r="D50" s="253"/>
      <c r="E50" s="109"/>
    </row>
    <row r="51" spans="1:5" ht="11.6">
      <c r="A51" s="281" t="s">
        <v>467</v>
      </c>
      <c r="B51" s="267"/>
      <c r="C51" s="267"/>
      <c r="D51" s="268"/>
      <c r="E51" s="109"/>
    </row>
    <row r="52" spans="1:5" ht="11.6">
      <c r="A52" s="281" t="s">
        <v>468</v>
      </c>
      <c r="B52" s="269"/>
      <c r="C52" s="267"/>
      <c r="D52" s="253"/>
      <c r="E52" s="109"/>
    </row>
    <row r="53" spans="1:5" ht="11.6">
      <c r="A53" s="281" t="s">
        <v>469</v>
      </c>
      <c r="B53" s="269"/>
      <c r="C53" s="267"/>
      <c r="D53" s="253"/>
      <c r="E53" s="109"/>
    </row>
    <row r="54" spans="1:5" ht="11.6">
      <c r="A54" s="281" t="s">
        <v>470</v>
      </c>
      <c r="B54" s="269"/>
      <c r="C54" s="267"/>
      <c r="D54" s="253"/>
      <c r="E54" s="109"/>
    </row>
    <row r="55" spans="1:5" ht="11.6">
      <c r="A55" s="109"/>
      <c r="B55" s="109"/>
      <c r="C55" s="253"/>
      <c r="D55" s="253"/>
      <c r="E55" s="109"/>
    </row>
    <row r="56" spans="1:5" ht="11.6" hidden="1">
      <c r="A56" s="109"/>
      <c r="B56" s="109"/>
      <c r="C56" s="253"/>
      <c r="D56" s="253"/>
      <c r="E56" s="109"/>
    </row>
    <row r="57" spans="1:5" ht="11.6" hidden="1">
      <c r="A57" s="109"/>
      <c r="B57" s="109"/>
      <c r="C57" s="253"/>
      <c r="D57" s="253"/>
      <c r="E57" s="109"/>
    </row>
    <row r="58" spans="1:5" ht="11.6" hidden="1">
      <c r="A58" s="109"/>
      <c r="B58" s="109"/>
      <c r="C58" s="109"/>
      <c r="D58" s="109"/>
      <c r="E58" s="109"/>
    </row>
    <row r="59" spans="1:5" ht="11.6" hidden="1">
      <c r="A59" s="109"/>
      <c r="B59" s="109"/>
      <c r="C59" s="109"/>
      <c r="D59" s="109"/>
      <c r="E59" s="109"/>
    </row>
    <row r="60" spans="1:5" ht="11.6" hidden="1">
      <c r="A60" s="109"/>
      <c r="B60" s="109"/>
      <c r="C60" s="109"/>
      <c r="D60" s="109"/>
      <c r="E60" s="109"/>
    </row>
    <row r="61" spans="1:5" ht="11.6" hidden="1">
      <c r="A61" s="109"/>
      <c r="B61" s="109"/>
      <c r="C61" s="109"/>
      <c r="D61" s="109"/>
      <c r="E61" s="109"/>
    </row>
    <row r="62" spans="1:5" ht="11.6" hidden="1">
      <c r="A62" s="109"/>
      <c r="B62" s="109"/>
      <c r="C62" s="109"/>
      <c r="D62" s="109"/>
      <c r="E62" s="109"/>
    </row>
    <row r="63" spans="1:5" ht="11.6" hidden="1">
      <c r="A63" s="109"/>
      <c r="B63" s="109"/>
      <c r="C63" s="109"/>
      <c r="D63" s="109"/>
      <c r="E63" s="109"/>
    </row>
    <row r="64" spans="1:5" ht="11.6" hidden="1">
      <c r="A64" s="109"/>
      <c r="B64" s="109"/>
      <c r="C64" s="109"/>
      <c r="D64" s="109"/>
      <c r="E64" s="109"/>
    </row>
    <row r="65" spans="1:5" ht="11.6" hidden="1">
      <c r="A65" s="109"/>
      <c r="B65" s="109"/>
      <c r="C65" s="109"/>
      <c r="D65" s="109"/>
      <c r="E65" s="109"/>
    </row>
    <row r="66" spans="1:5" ht="11.6" hidden="1">
      <c r="A66" s="109"/>
      <c r="B66" s="109"/>
      <c r="C66" s="109"/>
      <c r="D66" s="109"/>
      <c r="E66" s="109"/>
    </row>
    <row r="67" spans="1:5" ht="11.6" hidden="1">
      <c r="A67" s="109"/>
      <c r="B67" s="109"/>
      <c r="C67" s="109"/>
      <c r="D67" s="109"/>
      <c r="E67" s="109"/>
    </row>
    <row r="68" spans="1:5" ht="11.6" hidden="1">
      <c r="A68" s="109"/>
      <c r="B68" s="109"/>
      <c r="C68" s="109"/>
      <c r="D68" s="109"/>
      <c r="E68" s="109"/>
    </row>
    <row r="69" spans="1:5" ht="11.6" hidden="1">
      <c r="A69" s="109"/>
      <c r="B69" s="109"/>
      <c r="C69" s="109"/>
      <c r="D69" s="109"/>
      <c r="E69" s="109"/>
    </row>
    <row r="70" spans="1:5" ht="11.6" hidden="1">
      <c r="A70" s="109"/>
      <c r="B70" s="109"/>
      <c r="C70" s="109"/>
      <c r="D70" s="109"/>
      <c r="E70" s="109"/>
    </row>
    <row r="71" spans="1:5" ht="11.6" hidden="1">
      <c r="A71" s="109"/>
      <c r="B71" s="109"/>
      <c r="C71" s="109"/>
      <c r="D71" s="109"/>
      <c r="E71" s="109"/>
    </row>
    <row r="72" spans="1:5" ht="11.6" hidden="1">
      <c r="A72" s="109"/>
      <c r="B72" s="109"/>
      <c r="C72" s="109"/>
      <c r="D72" s="109"/>
      <c r="E72" s="109"/>
    </row>
    <row r="73" spans="1:5" ht="11.6" hidden="1">
      <c r="A73" s="109"/>
      <c r="B73" s="109"/>
      <c r="C73" s="109"/>
      <c r="D73" s="109"/>
      <c r="E73" s="109"/>
    </row>
    <row r="74" spans="1:5" ht="11.6" hidden="1">
      <c r="A74" s="109"/>
      <c r="B74" s="109"/>
      <c r="C74" s="109"/>
      <c r="D74" s="109"/>
      <c r="E74" s="109"/>
    </row>
    <row r="75" spans="1:5" ht="11.6" hidden="1">
      <c r="A75" s="109"/>
      <c r="B75" s="109"/>
      <c r="C75" s="109"/>
      <c r="D75" s="109"/>
      <c r="E75" s="109"/>
    </row>
    <row r="76" spans="1:5" ht="11.6" hidden="1">
      <c r="A76" s="109"/>
      <c r="B76" s="109"/>
      <c r="C76" s="109"/>
      <c r="D76" s="109"/>
      <c r="E76" s="109"/>
    </row>
    <row r="77" spans="1:5" ht="11.6" hidden="1">
      <c r="A77" s="109"/>
      <c r="B77" s="109"/>
      <c r="C77" s="109"/>
      <c r="D77" s="109"/>
      <c r="E77" s="109"/>
    </row>
    <row r="78" spans="1:5" ht="11.6" hidden="1">
      <c r="A78" s="109"/>
      <c r="B78" s="109"/>
      <c r="C78" s="109"/>
      <c r="D78" s="109"/>
      <c r="E78" s="109"/>
    </row>
    <row r="79" spans="1:5" ht="14.25" customHeight="1"/>
  </sheetData>
  <sheetProtection algorithmName="SHA-512" hashValue="/QakhD5o6HsyBS5C7RUB0s1p6LWETf3wWlIyD4Shxx4GOqAZuQnegEG4+zaqLWtYNUDbUE8tDRCMOBsL5PBQJw==" saltValue="ZeDDCJztw+2vdcG0XMJcrw==" spinCount="100000" sheet="1" formatCells="0" formatColumns="0" formatRows="0" insertColumns="0" insertRows="0" insertHyperlinks="0" sort="0" autoFilter="0" pivotTables="0"/>
  <mergeCells count="12305">
    <mergeCell ref="B42:D42"/>
    <mergeCell ref="B44:D44"/>
    <mergeCell ref="B48:D48"/>
    <mergeCell ref="B16:E16"/>
    <mergeCell ref="B17:D17"/>
    <mergeCell ref="B18:D18"/>
    <mergeCell ref="B30:D30"/>
    <mergeCell ref="B32:D32"/>
    <mergeCell ref="B34:D34"/>
    <mergeCell ref="A1:D1"/>
    <mergeCell ref="A2:D2"/>
    <mergeCell ref="A11:D11"/>
    <mergeCell ref="B12:D12"/>
    <mergeCell ref="B13:D13"/>
    <mergeCell ref="A9:D9"/>
    <mergeCell ref="CW9:CZ9"/>
    <mergeCell ref="DA9:DD9"/>
    <mergeCell ref="DE9:DH9"/>
    <mergeCell ref="DI9:DL9"/>
    <mergeCell ref="DM9:DP9"/>
    <mergeCell ref="DQ9:DT9"/>
    <mergeCell ref="BY9:CB9"/>
    <mergeCell ref="CC9:CF9"/>
    <mergeCell ref="CG9:CJ9"/>
    <mergeCell ref="CK9:CN9"/>
    <mergeCell ref="CO9:CR9"/>
    <mergeCell ref="CS9:CV9"/>
    <mergeCell ref="BA9:BD9"/>
    <mergeCell ref="BE9:BH9"/>
    <mergeCell ref="BI9:BL9"/>
    <mergeCell ref="BM9:BP9"/>
    <mergeCell ref="BQ9:BT9"/>
    <mergeCell ref="BU9:BX9"/>
    <mergeCell ref="AC9:AF9"/>
    <mergeCell ref="AG9:AJ9"/>
    <mergeCell ref="AK9:AN9"/>
    <mergeCell ref="AO9:AR9"/>
    <mergeCell ref="AS9:AV9"/>
    <mergeCell ref="AW9:AZ9"/>
    <mergeCell ref="E9:H9"/>
    <mergeCell ref="I9:L9"/>
    <mergeCell ref="M9:P9"/>
    <mergeCell ref="Q9:T9"/>
    <mergeCell ref="U9:X9"/>
    <mergeCell ref="Y9:AB9"/>
    <mergeCell ref="B36:D36"/>
    <mergeCell ref="B38:D38"/>
    <mergeCell ref="B40:D40"/>
    <mergeCell ref="CW10:CZ10"/>
    <mergeCell ref="DA10:DD10"/>
    <mergeCell ref="DE10:DH10"/>
    <mergeCell ref="DI10:DL10"/>
    <mergeCell ref="DM10:DP10"/>
    <mergeCell ref="DQ10:DT10"/>
    <mergeCell ref="BY10:CB10"/>
    <mergeCell ref="CC10:CF10"/>
    <mergeCell ref="CG10:CJ10"/>
    <mergeCell ref="CK10:CN10"/>
    <mergeCell ref="CO10:CR10"/>
    <mergeCell ref="CS10:CV10"/>
    <mergeCell ref="BA10:BD10"/>
    <mergeCell ref="BE10:BH10"/>
    <mergeCell ref="BI10:BL10"/>
    <mergeCell ref="BM10:BP10"/>
    <mergeCell ref="IK9:IN9"/>
    <mergeCell ref="IO9:IR9"/>
    <mergeCell ref="IS9:IV9"/>
    <mergeCell ref="IW9:IZ9"/>
    <mergeCell ref="JA9:JD9"/>
    <mergeCell ref="JE9:JH9"/>
    <mergeCell ref="HM9:HP9"/>
    <mergeCell ref="HQ9:HT9"/>
    <mergeCell ref="HU9:HX9"/>
    <mergeCell ref="HY9:IB9"/>
    <mergeCell ref="IC9:IF9"/>
    <mergeCell ref="IG9:IJ9"/>
    <mergeCell ref="GO9:GR9"/>
    <mergeCell ref="GS9:GV9"/>
    <mergeCell ref="GW9:GZ9"/>
    <mergeCell ref="HA9:HD9"/>
    <mergeCell ref="HE9:HH9"/>
    <mergeCell ref="HI9:HL9"/>
    <mergeCell ref="FQ9:FT9"/>
    <mergeCell ref="FU9:FX9"/>
    <mergeCell ref="FY9:GB9"/>
    <mergeCell ref="GC9:GF9"/>
    <mergeCell ref="GG9:GJ9"/>
    <mergeCell ref="GK9:GN9"/>
    <mergeCell ref="ES9:EV9"/>
    <mergeCell ref="EW9:EZ9"/>
    <mergeCell ref="FA9:FD9"/>
    <mergeCell ref="FE9:FH9"/>
    <mergeCell ref="FI9:FL9"/>
    <mergeCell ref="FM9:FP9"/>
    <mergeCell ref="DU9:DX9"/>
    <mergeCell ref="DY9:EB9"/>
    <mergeCell ref="EC9:EF9"/>
    <mergeCell ref="EG9:EJ9"/>
    <mergeCell ref="EK9:EN9"/>
    <mergeCell ref="EO9:ER9"/>
    <mergeCell ref="NY9:OB9"/>
    <mergeCell ref="OC9:OF9"/>
    <mergeCell ref="OG9:OJ9"/>
    <mergeCell ref="OK9:ON9"/>
    <mergeCell ref="OO9:OR9"/>
    <mergeCell ref="OS9:OV9"/>
    <mergeCell ref="NA9:ND9"/>
    <mergeCell ref="NE9:NH9"/>
    <mergeCell ref="NI9:NL9"/>
    <mergeCell ref="NM9:NP9"/>
    <mergeCell ref="NQ9:NT9"/>
    <mergeCell ref="NU9:NX9"/>
    <mergeCell ref="MC9:MF9"/>
    <mergeCell ref="MG9:MJ9"/>
    <mergeCell ref="MK9:MN9"/>
    <mergeCell ref="MO9:MR9"/>
    <mergeCell ref="MS9:MV9"/>
    <mergeCell ref="MW9:MZ9"/>
    <mergeCell ref="LE9:LH9"/>
    <mergeCell ref="LI9:LL9"/>
    <mergeCell ref="LM9:LP9"/>
    <mergeCell ref="LQ9:LT9"/>
    <mergeCell ref="LU9:LX9"/>
    <mergeCell ref="LY9:MB9"/>
    <mergeCell ref="KG9:KJ9"/>
    <mergeCell ref="KK9:KN9"/>
    <mergeCell ref="KO9:KR9"/>
    <mergeCell ref="KS9:KV9"/>
    <mergeCell ref="KW9:KZ9"/>
    <mergeCell ref="LA9:LD9"/>
    <mergeCell ref="JI9:JL9"/>
    <mergeCell ref="JM9:JP9"/>
    <mergeCell ref="JQ9:JT9"/>
    <mergeCell ref="JU9:JX9"/>
    <mergeCell ref="JY9:KB9"/>
    <mergeCell ref="KC9:KF9"/>
    <mergeCell ref="TM9:TP9"/>
    <mergeCell ref="TQ9:TT9"/>
    <mergeCell ref="TU9:TX9"/>
    <mergeCell ref="TY9:UB9"/>
    <mergeCell ref="UC9:UF9"/>
    <mergeCell ref="UG9:UJ9"/>
    <mergeCell ref="SO9:SR9"/>
    <mergeCell ref="SS9:SV9"/>
    <mergeCell ref="SW9:SZ9"/>
    <mergeCell ref="TA9:TD9"/>
    <mergeCell ref="TE9:TH9"/>
    <mergeCell ref="TI9:TL9"/>
    <mergeCell ref="RQ9:RT9"/>
    <mergeCell ref="RU9:RX9"/>
    <mergeCell ref="RY9:SB9"/>
    <mergeCell ref="SC9:SF9"/>
    <mergeCell ref="SG9:SJ9"/>
    <mergeCell ref="SK9:SN9"/>
    <mergeCell ref="QS9:QV9"/>
    <mergeCell ref="QW9:QZ9"/>
    <mergeCell ref="RA9:RD9"/>
    <mergeCell ref="RE9:RH9"/>
    <mergeCell ref="RI9:RL9"/>
    <mergeCell ref="RM9:RP9"/>
    <mergeCell ref="PU9:PX9"/>
    <mergeCell ref="PY9:QB9"/>
    <mergeCell ref="QC9:QF9"/>
    <mergeCell ref="QG9:QJ9"/>
    <mergeCell ref="QK9:QN9"/>
    <mergeCell ref="QO9:QR9"/>
    <mergeCell ref="OW9:OZ9"/>
    <mergeCell ref="PA9:PD9"/>
    <mergeCell ref="PE9:PH9"/>
    <mergeCell ref="PI9:PL9"/>
    <mergeCell ref="PM9:PP9"/>
    <mergeCell ref="PQ9:PT9"/>
    <mergeCell ref="ZA9:ZD9"/>
    <mergeCell ref="ZE9:ZH9"/>
    <mergeCell ref="ZI9:ZL9"/>
    <mergeCell ref="ZM9:ZP9"/>
    <mergeCell ref="ZQ9:ZT9"/>
    <mergeCell ref="ZU9:ZX9"/>
    <mergeCell ref="YC9:YF9"/>
    <mergeCell ref="YG9:YJ9"/>
    <mergeCell ref="YK9:YN9"/>
    <mergeCell ref="YO9:YR9"/>
    <mergeCell ref="YS9:YV9"/>
    <mergeCell ref="YW9:YZ9"/>
    <mergeCell ref="XE9:XH9"/>
    <mergeCell ref="XI9:XL9"/>
    <mergeCell ref="XM9:XP9"/>
    <mergeCell ref="XQ9:XT9"/>
    <mergeCell ref="XU9:XX9"/>
    <mergeCell ref="XY9:YB9"/>
    <mergeCell ref="WG9:WJ9"/>
    <mergeCell ref="WK9:WN9"/>
    <mergeCell ref="WO9:WR9"/>
    <mergeCell ref="WS9:WV9"/>
    <mergeCell ref="WW9:WZ9"/>
    <mergeCell ref="XA9:XD9"/>
    <mergeCell ref="VI9:VL9"/>
    <mergeCell ref="VM9:VP9"/>
    <mergeCell ref="VQ9:VT9"/>
    <mergeCell ref="VU9:VX9"/>
    <mergeCell ref="VY9:WB9"/>
    <mergeCell ref="WC9:WF9"/>
    <mergeCell ref="UK9:UN9"/>
    <mergeCell ref="UO9:UR9"/>
    <mergeCell ref="US9:UV9"/>
    <mergeCell ref="UW9:UZ9"/>
    <mergeCell ref="VA9:VD9"/>
    <mergeCell ref="VE9:VH9"/>
    <mergeCell ref="AEO9:AER9"/>
    <mergeCell ref="AES9:AEV9"/>
    <mergeCell ref="AEW9:AEZ9"/>
    <mergeCell ref="AFA9:AFD9"/>
    <mergeCell ref="AFE9:AFH9"/>
    <mergeCell ref="AFI9:AFL9"/>
    <mergeCell ref="ADQ9:ADT9"/>
    <mergeCell ref="ADU9:ADX9"/>
    <mergeCell ref="ADY9:AEB9"/>
    <mergeCell ref="AEC9:AEF9"/>
    <mergeCell ref="AEG9:AEJ9"/>
    <mergeCell ref="AEK9:AEN9"/>
    <mergeCell ref="ACS9:ACV9"/>
    <mergeCell ref="ACW9:ACZ9"/>
    <mergeCell ref="ADA9:ADD9"/>
    <mergeCell ref="ADE9:ADH9"/>
    <mergeCell ref="ADI9:ADL9"/>
    <mergeCell ref="ADM9:ADP9"/>
    <mergeCell ref="ABU9:ABX9"/>
    <mergeCell ref="ABY9:ACB9"/>
    <mergeCell ref="ACC9:ACF9"/>
    <mergeCell ref="ACG9:ACJ9"/>
    <mergeCell ref="ACK9:ACN9"/>
    <mergeCell ref="ACO9:ACR9"/>
    <mergeCell ref="AAW9:AAZ9"/>
    <mergeCell ref="ABA9:ABD9"/>
    <mergeCell ref="ABE9:ABH9"/>
    <mergeCell ref="ABI9:ABL9"/>
    <mergeCell ref="ABM9:ABP9"/>
    <mergeCell ref="ABQ9:ABT9"/>
    <mergeCell ref="ZY9:AAB9"/>
    <mergeCell ref="AAC9:AAF9"/>
    <mergeCell ref="AAG9:AAJ9"/>
    <mergeCell ref="AAK9:AAN9"/>
    <mergeCell ref="AAO9:AAR9"/>
    <mergeCell ref="AAS9:AAV9"/>
    <mergeCell ref="AKC9:AKF9"/>
    <mergeCell ref="AKG9:AKJ9"/>
    <mergeCell ref="AKK9:AKN9"/>
    <mergeCell ref="AKO9:AKR9"/>
    <mergeCell ref="AKS9:AKV9"/>
    <mergeCell ref="AKW9:AKZ9"/>
    <mergeCell ref="AJE9:AJH9"/>
    <mergeCell ref="AJI9:AJL9"/>
    <mergeCell ref="AJM9:AJP9"/>
    <mergeCell ref="AJQ9:AJT9"/>
    <mergeCell ref="AJU9:AJX9"/>
    <mergeCell ref="AJY9:AKB9"/>
    <mergeCell ref="AIG9:AIJ9"/>
    <mergeCell ref="AIK9:AIN9"/>
    <mergeCell ref="AIO9:AIR9"/>
    <mergeCell ref="AIS9:AIV9"/>
    <mergeCell ref="AIW9:AIZ9"/>
    <mergeCell ref="AJA9:AJD9"/>
    <mergeCell ref="AHI9:AHL9"/>
    <mergeCell ref="AHM9:AHP9"/>
    <mergeCell ref="AHQ9:AHT9"/>
    <mergeCell ref="AHU9:AHX9"/>
    <mergeCell ref="AHY9:AIB9"/>
    <mergeCell ref="AIC9:AIF9"/>
    <mergeCell ref="AGK9:AGN9"/>
    <mergeCell ref="AGO9:AGR9"/>
    <mergeCell ref="AGS9:AGV9"/>
    <mergeCell ref="AGW9:AGZ9"/>
    <mergeCell ref="AHA9:AHD9"/>
    <mergeCell ref="AHE9:AHH9"/>
    <mergeCell ref="AFM9:AFP9"/>
    <mergeCell ref="AFQ9:AFT9"/>
    <mergeCell ref="AFU9:AFX9"/>
    <mergeCell ref="AFY9:AGB9"/>
    <mergeCell ref="AGC9:AGF9"/>
    <mergeCell ref="AGG9:AGJ9"/>
    <mergeCell ref="APQ9:APT9"/>
    <mergeCell ref="APU9:APX9"/>
    <mergeCell ref="APY9:AQB9"/>
    <mergeCell ref="AQC9:AQF9"/>
    <mergeCell ref="AQG9:AQJ9"/>
    <mergeCell ref="AQK9:AQN9"/>
    <mergeCell ref="AOS9:AOV9"/>
    <mergeCell ref="AOW9:AOZ9"/>
    <mergeCell ref="APA9:APD9"/>
    <mergeCell ref="APE9:APH9"/>
    <mergeCell ref="API9:APL9"/>
    <mergeCell ref="APM9:APP9"/>
    <mergeCell ref="ANU9:ANX9"/>
    <mergeCell ref="ANY9:AOB9"/>
    <mergeCell ref="AOC9:AOF9"/>
    <mergeCell ref="AOG9:AOJ9"/>
    <mergeCell ref="AOK9:AON9"/>
    <mergeCell ref="AOO9:AOR9"/>
    <mergeCell ref="AMW9:AMZ9"/>
    <mergeCell ref="ANA9:AND9"/>
    <mergeCell ref="ANE9:ANH9"/>
    <mergeCell ref="ANI9:ANL9"/>
    <mergeCell ref="ANM9:ANP9"/>
    <mergeCell ref="ANQ9:ANT9"/>
    <mergeCell ref="ALY9:AMB9"/>
    <mergeCell ref="AMC9:AMF9"/>
    <mergeCell ref="AMG9:AMJ9"/>
    <mergeCell ref="AMK9:AMN9"/>
    <mergeCell ref="AMO9:AMR9"/>
    <mergeCell ref="AMS9:AMV9"/>
    <mergeCell ref="ALA9:ALD9"/>
    <mergeCell ref="ALE9:ALH9"/>
    <mergeCell ref="ALI9:ALL9"/>
    <mergeCell ref="ALM9:ALP9"/>
    <mergeCell ref="ALQ9:ALT9"/>
    <mergeCell ref="ALU9:ALX9"/>
    <mergeCell ref="AVE9:AVH9"/>
    <mergeCell ref="AVI9:AVL9"/>
    <mergeCell ref="AVM9:AVP9"/>
    <mergeCell ref="AVQ9:AVT9"/>
    <mergeCell ref="AVU9:AVX9"/>
    <mergeCell ref="AVY9:AWB9"/>
    <mergeCell ref="AUG9:AUJ9"/>
    <mergeCell ref="AUK9:AUN9"/>
    <mergeCell ref="AUO9:AUR9"/>
    <mergeCell ref="AUS9:AUV9"/>
    <mergeCell ref="AUW9:AUZ9"/>
    <mergeCell ref="AVA9:AVD9"/>
    <mergeCell ref="ATI9:ATL9"/>
    <mergeCell ref="ATM9:ATP9"/>
    <mergeCell ref="ATQ9:ATT9"/>
    <mergeCell ref="ATU9:ATX9"/>
    <mergeCell ref="ATY9:AUB9"/>
    <mergeCell ref="AUC9:AUF9"/>
    <mergeCell ref="ASK9:ASN9"/>
    <mergeCell ref="ASO9:ASR9"/>
    <mergeCell ref="ASS9:ASV9"/>
    <mergeCell ref="ASW9:ASZ9"/>
    <mergeCell ref="ATA9:ATD9"/>
    <mergeCell ref="ATE9:ATH9"/>
    <mergeCell ref="ARM9:ARP9"/>
    <mergeCell ref="ARQ9:ART9"/>
    <mergeCell ref="ARU9:ARX9"/>
    <mergeCell ref="ARY9:ASB9"/>
    <mergeCell ref="ASC9:ASF9"/>
    <mergeCell ref="ASG9:ASJ9"/>
    <mergeCell ref="AQO9:AQR9"/>
    <mergeCell ref="AQS9:AQV9"/>
    <mergeCell ref="AQW9:AQZ9"/>
    <mergeCell ref="ARA9:ARD9"/>
    <mergeCell ref="ARE9:ARH9"/>
    <mergeCell ref="ARI9:ARL9"/>
    <mergeCell ref="BAS9:BAV9"/>
    <mergeCell ref="BAW9:BAZ9"/>
    <mergeCell ref="BBA9:BBD9"/>
    <mergeCell ref="BBE9:BBH9"/>
    <mergeCell ref="BBI9:BBL9"/>
    <mergeCell ref="BBM9:BBP9"/>
    <mergeCell ref="AZU9:AZX9"/>
    <mergeCell ref="AZY9:BAB9"/>
    <mergeCell ref="BAC9:BAF9"/>
    <mergeCell ref="BAG9:BAJ9"/>
    <mergeCell ref="BAK9:BAN9"/>
    <mergeCell ref="BAO9:BAR9"/>
    <mergeCell ref="AYW9:AYZ9"/>
    <mergeCell ref="AZA9:AZD9"/>
    <mergeCell ref="AZE9:AZH9"/>
    <mergeCell ref="AZI9:AZL9"/>
    <mergeCell ref="AZM9:AZP9"/>
    <mergeCell ref="AZQ9:AZT9"/>
    <mergeCell ref="AXY9:AYB9"/>
    <mergeCell ref="AYC9:AYF9"/>
    <mergeCell ref="AYG9:AYJ9"/>
    <mergeCell ref="AYK9:AYN9"/>
    <mergeCell ref="AYO9:AYR9"/>
    <mergeCell ref="AYS9:AYV9"/>
    <mergeCell ref="AXA9:AXD9"/>
    <mergeCell ref="AXE9:AXH9"/>
    <mergeCell ref="AXI9:AXL9"/>
    <mergeCell ref="AXM9:AXP9"/>
    <mergeCell ref="AXQ9:AXT9"/>
    <mergeCell ref="AXU9:AXX9"/>
    <mergeCell ref="AWC9:AWF9"/>
    <mergeCell ref="AWG9:AWJ9"/>
    <mergeCell ref="AWK9:AWN9"/>
    <mergeCell ref="AWO9:AWR9"/>
    <mergeCell ref="AWS9:AWV9"/>
    <mergeCell ref="AWW9:AWZ9"/>
    <mergeCell ref="BGG9:BGJ9"/>
    <mergeCell ref="BGK9:BGN9"/>
    <mergeCell ref="BGO9:BGR9"/>
    <mergeCell ref="BGS9:BGV9"/>
    <mergeCell ref="BGW9:BGZ9"/>
    <mergeCell ref="BHA9:BHD9"/>
    <mergeCell ref="BFI9:BFL9"/>
    <mergeCell ref="BFM9:BFP9"/>
    <mergeCell ref="BFQ9:BFT9"/>
    <mergeCell ref="BFU9:BFX9"/>
    <mergeCell ref="BFY9:BGB9"/>
    <mergeCell ref="BGC9:BGF9"/>
    <mergeCell ref="BEK9:BEN9"/>
    <mergeCell ref="BEO9:BER9"/>
    <mergeCell ref="BES9:BEV9"/>
    <mergeCell ref="BEW9:BEZ9"/>
    <mergeCell ref="BFA9:BFD9"/>
    <mergeCell ref="BFE9:BFH9"/>
    <mergeCell ref="BDM9:BDP9"/>
    <mergeCell ref="BDQ9:BDT9"/>
    <mergeCell ref="BDU9:BDX9"/>
    <mergeCell ref="BDY9:BEB9"/>
    <mergeCell ref="BEC9:BEF9"/>
    <mergeCell ref="BEG9:BEJ9"/>
    <mergeCell ref="BCO9:BCR9"/>
    <mergeCell ref="BCS9:BCV9"/>
    <mergeCell ref="BCW9:BCZ9"/>
    <mergeCell ref="BDA9:BDD9"/>
    <mergeCell ref="BDE9:BDH9"/>
    <mergeCell ref="BDI9:BDL9"/>
    <mergeCell ref="BBQ9:BBT9"/>
    <mergeCell ref="BBU9:BBX9"/>
    <mergeCell ref="BBY9:BCB9"/>
    <mergeCell ref="BCC9:BCF9"/>
    <mergeCell ref="BCG9:BCJ9"/>
    <mergeCell ref="BCK9:BCN9"/>
    <mergeCell ref="BLU9:BLX9"/>
    <mergeCell ref="BLY9:BMB9"/>
    <mergeCell ref="BMC9:BMF9"/>
    <mergeCell ref="BMG9:BMJ9"/>
    <mergeCell ref="BMK9:BMN9"/>
    <mergeCell ref="BMO9:BMR9"/>
    <mergeCell ref="BKW9:BKZ9"/>
    <mergeCell ref="BLA9:BLD9"/>
    <mergeCell ref="BLE9:BLH9"/>
    <mergeCell ref="BLI9:BLL9"/>
    <mergeCell ref="BLM9:BLP9"/>
    <mergeCell ref="BLQ9:BLT9"/>
    <mergeCell ref="BJY9:BKB9"/>
    <mergeCell ref="BKC9:BKF9"/>
    <mergeCell ref="BKG9:BKJ9"/>
    <mergeCell ref="BKK9:BKN9"/>
    <mergeCell ref="BKO9:BKR9"/>
    <mergeCell ref="BKS9:BKV9"/>
    <mergeCell ref="BJA9:BJD9"/>
    <mergeCell ref="BJE9:BJH9"/>
    <mergeCell ref="BJI9:BJL9"/>
    <mergeCell ref="BJM9:BJP9"/>
    <mergeCell ref="BJQ9:BJT9"/>
    <mergeCell ref="BJU9:BJX9"/>
    <mergeCell ref="BIC9:BIF9"/>
    <mergeCell ref="BIG9:BIJ9"/>
    <mergeCell ref="BIK9:BIN9"/>
    <mergeCell ref="BIO9:BIR9"/>
    <mergeCell ref="BIS9:BIV9"/>
    <mergeCell ref="BIW9:BIZ9"/>
    <mergeCell ref="BHE9:BHH9"/>
    <mergeCell ref="BHI9:BHL9"/>
    <mergeCell ref="BHM9:BHP9"/>
    <mergeCell ref="BHQ9:BHT9"/>
    <mergeCell ref="BHU9:BHX9"/>
    <mergeCell ref="BHY9:BIB9"/>
    <mergeCell ref="BRI9:BRL9"/>
    <mergeCell ref="BRM9:BRP9"/>
    <mergeCell ref="BRQ9:BRT9"/>
    <mergeCell ref="BRU9:BRX9"/>
    <mergeCell ref="BRY9:BSB9"/>
    <mergeCell ref="BSC9:BSF9"/>
    <mergeCell ref="BQK9:BQN9"/>
    <mergeCell ref="BQO9:BQR9"/>
    <mergeCell ref="BQS9:BQV9"/>
    <mergeCell ref="BQW9:BQZ9"/>
    <mergeCell ref="BRA9:BRD9"/>
    <mergeCell ref="BRE9:BRH9"/>
    <mergeCell ref="BPM9:BPP9"/>
    <mergeCell ref="BPQ9:BPT9"/>
    <mergeCell ref="BPU9:BPX9"/>
    <mergeCell ref="BPY9:BQB9"/>
    <mergeCell ref="BQC9:BQF9"/>
    <mergeCell ref="BQG9:BQJ9"/>
    <mergeCell ref="BOO9:BOR9"/>
    <mergeCell ref="BOS9:BOV9"/>
    <mergeCell ref="BOW9:BOZ9"/>
    <mergeCell ref="BPA9:BPD9"/>
    <mergeCell ref="BPE9:BPH9"/>
    <mergeCell ref="BPI9:BPL9"/>
    <mergeCell ref="BNQ9:BNT9"/>
    <mergeCell ref="BNU9:BNX9"/>
    <mergeCell ref="BNY9:BOB9"/>
    <mergeCell ref="BOC9:BOF9"/>
    <mergeCell ref="BOG9:BOJ9"/>
    <mergeCell ref="BOK9:BON9"/>
    <mergeCell ref="BMS9:BMV9"/>
    <mergeCell ref="BMW9:BMZ9"/>
    <mergeCell ref="BNA9:BND9"/>
    <mergeCell ref="BNE9:BNH9"/>
    <mergeCell ref="BNI9:BNL9"/>
    <mergeCell ref="BNM9:BNP9"/>
    <mergeCell ref="BWW9:BWZ9"/>
    <mergeCell ref="BXA9:BXD9"/>
    <mergeCell ref="BXE9:BXH9"/>
    <mergeCell ref="BXI9:BXL9"/>
    <mergeCell ref="BXM9:BXP9"/>
    <mergeCell ref="BXQ9:BXT9"/>
    <mergeCell ref="BVY9:BWB9"/>
    <mergeCell ref="BWC9:BWF9"/>
    <mergeCell ref="BWG9:BWJ9"/>
    <mergeCell ref="BWK9:BWN9"/>
    <mergeCell ref="BWO9:BWR9"/>
    <mergeCell ref="BWS9:BWV9"/>
    <mergeCell ref="BVA9:BVD9"/>
    <mergeCell ref="BVE9:BVH9"/>
    <mergeCell ref="BVI9:BVL9"/>
    <mergeCell ref="BVM9:BVP9"/>
    <mergeCell ref="BVQ9:BVT9"/>
    <mergeCell ref="BVU9:BVX9"/>
    <mergeCell ref="BUC9:BUF9"/>
    <mergeCell ref="BUG9:BUJ9"/>
    <mergeCell ref="BUK9:BUN9"/>
    <mergeCell ref="BUO9:BUR9"/>
    <mergeCell ref="BUS9:BUV9"/>
    <mergeCell ref="BUW9:BUZ9"/>
    <mergeCell ref="BTE9:BTH9"/>
    <mergeCell ref="BTI9:BTL9"/>
    <mergeCell ref="BTM9:BTP9"/>
    <mergeCell ref="BTQ9:BTT9"/>
    <mergeCell ref="BTU9:BTX9"/>
    <mergeCell ref="BTY9:BUB9"/>
    <mergeCell ref="BSG9:BSJ9"/>
    <mergeCell ref="BSK9:BSN9"/>
    <mergeCell ref="BSO9:BSR9"/>
    <mergeCell ref="BSS9:BSV9"/>
    <mergeCell ref="BSW9:BSZ9"/>
    <mergeCell ref="BTA9:BTD9"/>
    <mergeCell ref="CCK9:CCN9"/>
    <mergeCell ref="CCO9:CCR9"/>
    <mergeCell ref="CCS9:CCV9"/>
    <mergeCell ref="CCW9:CCZ9"/>
    <mergeCell ref="CDA9:CDD9"/>
    <mergeCell ref="CDE9:CDH9"/>
    <mergeCell ref="CBM9:CBP9"/>
    <mergeCell ref="CBQ9:CBT9"/>
    <mergeCell ref="CBU9:CBX9"/>
    <mergeCell ref="CBY9:CCB9"/>
    <mergeCell ref="CCC9:CCF9"/>
    <mergeCell ref="CCG9:CCJ9"/>
    <mergeCell ref="CAO9:CAR9"/>
    <mergeCell ref="CAS9:CAV9"/>
    <mergeCell ref="CAW9:CAZ9"/>
    <mergeCell ref="CBA9:CBD9"/>
    <mergeCell ref="CBE9:CBH9"/>
    <mergeCell ref="CBI9:CBL9"/>
    <mergeCell ref="BZQ9:BZT9"/>
    <mergeCell ref="BZU9:BZX9"/>
    <mergeCell ref="BZY9:CAB9"/>
    <mergeCell ref="CAC9:CAF9"/>
    <mergeCell ref="CAG9:CAJ9"/>
    <mergeCell ref="CAK9:CAN9"/>
    <mergeCell ref="BYS9:BYV9"/>
    <mergeCell ref="BYW9:BYZ9"/>
    <mergeCell ref="BZA9:BZD9"/>
    <mergeCell ref="BZE9:BZH9"/>
    <mergeCell ref="BZI9:BZL9"/>
    <mergeCell ref="BZM9:BZP9"/>
    <mergeCell ref="BXU9:BXX9"/>
    <mergeCell ref="BXY9:BYB9"/>
    <mergeCell ref="BYC9:BYF9"/>
    <mergeCell ref="BYG9:BYJ9"/>
    <mergeCell ref="BYK9:BYN9"/>
    <mergeCell ref="BYO9:BYR9"/>
    <mergeCell ref="CHY9:CIB9"/>
    <mergeCell ref="CIC9:CIF9"/>
    <mergeCell ref="CIG9:CIJ9"/>
    <mergeCell ref="CIK9:CIN9"/>
    <mergeCell ref="CIO9:CIR9"/>
    <mergeCell ref="CIS9:CIV9"/>
    <mergeCell ref="CHA9:CHD9"/>
    <mergeCell ref="CHE9:CHH9"/>
    <mergeCell ref="CHI9:CHL9"/>
    <mergeCell ref="CHM9:CHP9"/>
    <mergeCell ref="CHQ9:CHT9"/>
    <mergeCell ref="CHU9:CHX9"/>
    <mergeCell ref="CGC9:CGF9"/>
    <mergeCell ref="CGG9:CGJ9"/>
    <mergeCell ref="CGK9:CGN9"/>
    <mergeCell ref="CGO9:CGR9"/>
    <mergeCell ref="CGS9:CGV9"/>
    <mergeCell ref="CGW9:CGZ9"/>
    <mergeCell ref="CFE9:CFH9"/>
    <mergeCell ref="CFI9:CFL9"/>
    <mergeCell ref="CFM9:CFP9"/>
    <mergeCell ref="CFQ9:CFT9"/>
    <mergeCell ref="CFU9:CFX9"/>
    <mergeCell ref="CFY9:CGB9"/>
    <mergeCell ref="CEG9:CEJ9"/>
    <mergeCell ref="CEK9:CEN9"/>
    <mergeCell ref="CEO9:CER9"/>
    <mergeCell ref="CES9:CEV9"/>
    <mergeCell ref="CEW9:CEZ9"/>
    <mergeCell ref="CFA9:CFD9"/>
    <mergeCell ref="CDI9:CDL9"/>
    <mergeCell ref="CDM9:CDP9"/>
    <mergeCell ref="CDQ9:CDT9"/>
    <mergeCell ref="CDU9:CDX9"/>
    <mergeCell ref="CDY9:CEB9"/>
    <mergeCell ref="CEC9:CEF9"/>
    <mergeCell ref="CNM9:CNP9"/>
    <mergeCell ref="CNQ9:CNT9"/>
    <mergeCell ref="CNU9:CNX9"/>
    <mergeCell ref="CNY9:COB9"/>
    <mergeCell ref="COC9:COF9"/>
    <mergeCell ref="COG9:COJ9"/>
    <mergeCell ref="CMO9:CMR9"/>
    <mergeCell ref="CMS9:CMV9"/>
    <mergeCell ref="CMW9:CMZ9"/>
    <mergeCell ref="CNA9:CND9"/>
    <mergeCell ref="CNE9:CNH9"/>
    <mergeCell ref="CNI9:CNL9"/>
    <mergeCell ref="CLQ9:CLT9"/>
    <mergeCell ref="CLU9:CLX9"/>
    <mergeCell ref="CLY9:CMB9"/>
    <mergeCell ref="CMC9:CMF9"/>
    <mergeCell ref="CMG9:CMJ9"/>
    <mergeCell ref="CMK9:CMN9"/>
    <mergeCell ref="CKS9:CKV9"/>
    <mergeCell ref="CKW9:CKZ9"/>
    <mergeCell ref="CLA9:CLD9"/>
    <mergeCell ref="CLE9:CLH9"/>
    <mergeCell ref="CLI9:CLL9"/>
    <mergeCell ref="CLM9:CLP9"/>
    <mergeCell ref="CJU9:CJX9"/>
    <mergeCell ref="CJY9:CKB9"/>
    <mergeCell ref="CKC9:CKF9"/>
    <mergeCell ref="CKG9:CKJ9"/>
    <mergeCell ref="CKK9:CKN9"/>
    <mergeCell ref="CKO9:CKR9"/>
    <mergeCell ref="CIW9:CIZ9"/>
    <mergeCell ref="CJA9:CJD9"/>
    <mergeCell ref="CJE9:CJH9"/>
    <mergeCell ref="CJI9:CJL9"/>
    <mergeCell ref="CJM9:CJP9"/>
    <mergeCell ref="CJQ9:CJT9"/>
    <mergeCell ref="CTA9:CTD9"/>
    <mergeCell ref="CTE9:CTH9"/>
    <mergeCell ref="CTI9:CTL9"/>
    <mergeCell ref="CTM9:CTP9"/>
    <mergeCell ref="CTQ9:CTT9"/>
    <mergeCell ref="CTU9:CTX9"/>
    <mergeCell ref="CSC9:CSF9"/>
    <mergeCell ref="CSG9:CSJ9"/>
    <mergeCell ref="CSK9:CSN9"/>
    <mergeCell ref="CSO9:CSR9"/>
    <mergeCell ref="CSS9:CSV9"/>
    <mergeCell ref="CSW9:CSZ9"/>
    <mergeCell ref="CRE9:CRH9"/>
    <mergeCell ref="CRI9:CRL9"/>
    <mergeCell ref="CRM9:CRP9"/>
    <mergeCell ref="CRQ9:CRT9"/>
    <mergeCell ref="CRU9:CRX9"/>
    <mergeCell ref="CRY9:CSB9"/>
    <mergeCell ref="CQG9:CQJ9"/>
    <mergeCell ref="CQK9:CQN9"/>
    <mergeCell ref="CQO9:CQR9"/>
    <mergeCell ref="CQS9:CQV9"/>
    <mergeCell ref="CQW9:CQZ9"/>
    <mergeCell ref="CRA9:CRD9"/>
    <mergeCell ref="CPI9:CPL9"/>
    <mergeCell ref="CPM9:CPP9"/>
    <mergeCell ref="CPQ9:CPT9"/>
    <mergeCell ref="CPU9:CPX9"/>
    <mergeCell ref="CPY9:CQB9"/>
    <mergeCell ref="CQC9:CQF9"/>
    <mergeCell ref="COK9:CON9"/>
    <mergeCell ref="COO9:COR9"/>
    <mergeCell ref="COS9:COV9"/>
    <mergeCell ref="COW9:COZ9"/>
    <mergeCell ref="CPA9:CPD9"/>
    <mergeCell ref="CPE9:CPH9"/>
    <mergeCell ref="CYO9:CYR9"/>
    <mergeCell ref="CYS9:CYV9"/>
    <mergeCell ref="CYW9:CYZ9"/>
    <mergeCell ref="CZA9:CZD9"/>
    <mergeCell ref="CZE9:CZH9"/>
    <mergeCell ref="CZI9:CZL9"/>
    <mergeCell ref="CXQ9:CXT9"/>
    <mergeCell ref="CXU9:CXX9"/>
    <mergeCell ref="CXY9:CYB9"/>
    <mergeCell ref="CYC9:CYF9"/>
    <mergeCell ref="CYG9:CYJ9"/>
    <mergeCell ref="CYK9:CYN9"/>
    <mergeCell ref="CWS9:CWV9"/>
    <mergeCell ref="CWW9:CWZ9"/>
    <mergeCell ref="CXA9:CXD9"/>
    <mergeCell ref="CXE9:CXH9"/>
    <mergeCell ref="CXI9:CXL9"/>
    <mergeCell ref="CXM9:CXP9"/>
    <mergeCell ref="CVU9:CVX9"/>
    <mergeCell ref="CVY9:CWB9"/>
    <mergeCell ref="CWC9:CWF9"/>
    <mergeCell ref="CWG9:CWJ9"/>
    <mergeCell ref="CWK9:CWN9"/>
    <mergeCell ref="CWO9:CWR9"/>
    <mergeCell ref="CUW9:CUZ9"/>
    <mergeCell ref="CVA9:CVD9"/>
    <mergeCell ref="CVE9:CVH9"/>
    <mergeCell ref="CVI9:CVL9"/>
    <mergeCell ref="CVM9:CVP9"/>
    <mergeCell ref="CVQ9:CVT9"/>
    <mergeCell ref="CTY9:CUB9"/>
    <mergeCell ref="CUC9:CUF9"/>
    <mergeCell ref="CUG9:CUJ9"/>
    <mergeCell ref="CUK9:CUN9"/>
    <mergeCell ref="CUO9:CUR9"/>
    <mergeCell ref="CUS9:CUV9"/>
    <mergeCell ref="DEC9:DEF9"/>
    <mergeCell ref="DEG9:DEJ9"/>
    <mergeCell ref="DEK9:DEN9"/>
    <mergeCell ref="DEO9:DER9"/>
    <mergeCell ref="DES9:DEV9"/>
    <mergeCell ref="DEW9:DEZ9"/>
    <mergeCell ref="DDE9:DDH9"/>
    <mergeCell ref="DDI9:DDL9"/>
    <mergeCell ref="DDM9:DDP9"/>
    <mergeCell ref="DDQ9:DDT9"/>
    <mergeCell ref="DDU9:DDX9"/>
    <mergeCell ref="DDY9:DEB9"/>
    <mergeCell ref="DCG9:DCJ9"/>
    <mergeCell ref="DCK9:DCN9"/>
    <mergeCell ref="DCO9:DCR9"/>
    <mergeCell ref="DCS9:DCV9"/>
    <mergeCell ref="DCW9:DCZ9"/>
    <mergeCell ref="DDA9:DDD9"/>
    <mergeCell ref="DBI9:DBL9"/>
    <mergeCell ref="DBM9:DBP9"/>
    <mergeCell ref="DBQ9:DBT9"/>
    <mergeCell ref="DBU9:DBX9"/>
    <mergeCell ref="DBY9:DCB9"/>
    <mergeCell ref="DCC9:DCF9"/>
    <mergeCell ref="DAK9:DAN9"/>
    <mergeCell ref="DAO9:DAR9"/>
    <mergeCell ref="DAS9:DAV9"/>
    <mergeCell ref="DAW9:DAZ9"/>
    <mergeCell ref="DBA9:DBD9"/>
    <mergeCell ref="DBE9:DBH9"/>
    <mergeCell ref="CZM9:CZP9"/>
    <mergeCell ref="CZQ9:CZT9"/>
    <mergeCell ref="CZU9:CZX9"/>
    <mergeCell ref="CZY9:DAB9"/>
    <mergeCell ref="DAC9:DAF9"/>
    <mergeCell ref="DAG9:DAJ9"/>
    <mergeCell ref="DJQ9:DJT9"/>
    <mergeCell ref="DJU9:DJX9"/>
    <mergeCell ref="DJY9:DKB9"/>
    <mergeCell ref="DKC9:DKF9"/>
    <mergeCell ref="DKG9:DKJ9"/>
    <mergeCell ref="DKK9:DKN9"/>
    <mergeCell ref="DIS9:DIV9"/>
    <mergeCell ref="DIW9:DIZ9"/>
    <mergeCell ref="DJA9:DJD9"/>
    <mergeCell ref="DJE9:DJH9"/>
    <mergeCell ref="DJI9:DJL9"/>
    <mergeCell ref="DJM9:DJP9"/>
    <mergeCell ref="DHU9:DHX9"/>
    <mergeCell ref="DHY9:DIB9"/>
    <mergeCell ref="DIC9:DIF9"/>
    <mergeCell ref="DIG9:DIJ9"/>
    <mergeCell ref="DIK9:DIN9"/>
    <mergeCell ref="DIO9:DIR9"/>
    <mergeCell ref="DGW9:DGZ9"/>
    <mergeCell ref="DHA9:DHD9"/>
    <mergeCell ref="DHE9:DHH9"/>
    <mergeCell ref="DHI9:DHL9"/>
    <mergeCell ref="DHM9:DHP9"/>
    <mergeCell ref="DHQ9:DHT9"/>
    <mergeCell ref="DFY9:DGB9"/>
    <mergeCell ref="DGC9:DGF9"/>
    <mergeCell ref="DGG9:DGJ9"/>
    <mergeCell ref="DGK9:DGN9"/>
    <mergeCell ref="DGO9:DGR9"/>
    <mergeCell ref="DGS9:DGV9"/>
    <mergeCell ref="DFA9:DFD9"/>
    <mergeCell ref="DFE9:DFH9"/>
    <mergeCell ref="DFI9:DFL9"/>
    <mergeCell ref="DFM9:DFP9"/>
    <mergeCell ref="DFQ9:DFT9"/>
    <mergeCell ref="DFU9:DFX9"/>
    <mergeCell ref="DPE9:DPH9"/>
    <mergeCell ref="DPI9:DPL9"/>
    <mergeCell ref="DPM9:DPP9"/>
    <mergeCell ref="DPQ9:DPT9"/>
    <mergeCell ref="DPU9:DPX9"/>
    <mergeCell ref="DPY9:DQB9"/>
    <mergeCell ref="DOG9:DOJ9"/>
    <mergeCell ref="DOK9:DON9"/>
    <mergeCell ref="DOO9:DOR9"/>
    <mergeCell ref="DOS9:DOV9"/>
    <mergeCell ref="DOW9:DOZ9"/>
    <mergeCell ref="DPA9:DPD9"/>
    <mergeCell ref="DNI9:DNL9"/>
    <mergeCell ref="DNM9:DNP9"/>
    <mergeCell ref="DNQ9:DNT9"/>
    <mergeCell ref="DNU9:DNX9"/>
    <mergeCell ref="DNY9:DOB9"/>
    <mergeCell ref="DOC9:DOF9"/>
    <mergeCell ref="DMK9:DMN9"/>
    <mergeCell ref="DMO9:DMR9"/>
    <mergeCell ref="DMS9:DMV9"/>
    <mergeCell ref="DMW9:DMZ9"/>
    <mergeCell ref="DNA9:DND9"/>
    <mergeCell ref="DNE9:DNH9"/>
    <mergeCell ref="DLM9:DLP9"/>
    <mergeCell ref="DLQ9:DLT9"/>
    <mergeCell ref="DLU9:DLX9"/>
    <mergeCell ref="DLY9:DMB9"/>
    <mergeCell ref="DMC9:DMF9"/>
    <mergeCell ref="DMG9:DMJ9"/>
    <mergeCell ref="DKO9:DKR9"/>
    <mergeCell ref="DKS9:DKV9"/>
    <mergeCell ref="DKW9:DKZ9"/>
    <mergeCell ref="DLA9:DLD9"/>
    <mergeCell ref="DLE9:DLH9"/>
    <mergeCell ref="DLI9:DLL9"/>
    <mergeCell ref="DUS9:DUV9"/>
    <mergeCell ref="DUW9:DUZ9"/>
    <mergeCell ref="DVA9:DVD9"/>
    <mergeCell ref="DVE9:DVH9"/>
    <mergeCell ref="DVI9:DVL9"/>
    <mergeCell ref="DVM9:DVP9"/>
    <mergeCell ref="DTU9:DTX9"/>
    <mergeCell ref="DTY9:DUB9"/>
    <mergeCell ref="DUC9:DUF9"/>
    <mergeCell ref="DUG9:DUJ9"/>
    <mergeCell ref="DUK9:DUN9"/>
    <mergeCell ref="DUO9:DUR9"/>
    <mergeCell ref="DSW9:DSZ9"/>
    <mergeCell ref="DTA9:DTD9"/>
    <mergeCell ref="DTE9:DTH9"/>
    <mergeCell ref="DTI9:DTL9"/>
    <mergeCell ref="DTM9:DTP9"/>
    <mergeCell ref="DTQ9:DTT9"/>
    <mergeCell ref="DRY9:DSB9"/>
    <mergeCell ref="DSC9:DSF9"/>
    <mergeCell ref="DSG9:DSJ9"/>
    <mergeCell ref="DSK9:DSN9"/>
    <mergeCell ref="DSO9:DSR9"/>
    <mergeCell ref="DSS9:DSV9"/>
    <mergeCell ref="DRA9:DRD9"/>
    <mergeCell ref="DRE9:DRH9"/>
    <mergeCell ref="DRI9:DRL9"/>
    <mergeCell ref="DRM9:DRP9"/>
    <mergeCell ref="DRQ9:DRT9"/>
    <mergeCell ref="DRU9:DRX9"/>
    <mergeCell ref="DQC9:DQF9"/>
    <mergeCell ref="DQG9:DQJ9"/>
    <mergeCell ref="DQK9:DQN9"/>
    <mergeCell ref="DQO9:DQR9"/>
    <mergeCell ref="DQS9:DQV9"/>
    <mergeCell ref="DQW9:DQZ9"/>
    <mergeCell ref="EAG9:EAJ9"/>
    <mergeCell ref="EAK9:EAN9"/>
    <mergeCell ref="EAO9:EAR9"/>
    <mergeCell ref="EAS9:EAV9"/>
    <mergeCell ref="EAW9:EAZ9"/>
    <mergeCell ref="EBA9:EBD9"/>
    <mergeCell ref="DZI9:DZL9"/>
    <mergeCell ref="DZM9:DZP9"/>
    <mergeCell ref="DZQ9:DZT9"/>
    <mergeCell ref="DZU9:DZX9"/>
    <mergeCell ref="DZY9:EAB9"/>
    <mergeCell ref="EAC9:EAF9"/>
    <mergeCell ref="DYK9:DYN9"/>
    <mergeCell ref="DYO9:DYR9"/>
    <mergeCell ref="DYS9:DYV9"/>
    <mergeCell ref="DYW9:DYZ9"/>
    <mergeCell ref="DZA9:DZD9"/>
    <mergeCell ref="DZE9:DZH9"/>
    <mergeCell ref="DXM9:DXP9"/>
    <mergeCell ref="DXQ9:DXT9"/>
    <mergeCell ref="DXU9:DXX9"/>
    <mergeCell ref="DXY9:DYB9"/>
    <mergeCell ref="DYC9:DYF9"/>
    <mergeCell ref="DYG9:DYJ9"/>
    <mergeCell ref="DWO9:DWR9"/>
    <mergeCell ref="DWS9:DWV9"/>
    <mergeCell ref="DWW9:DWZ9"/>
    <mergeCell ref="DXA9:DXD9"/>
    <mergeCell ref="DXE9:DXH9"/>
    <mergeCell ref="DXI9:DXL9"/>
    <mergeCell ref="DVQ9:DVT9"/>
    <mergeCell ref="DVU9:DVX9"/>
    <mergeCell ref="DVY9:DWB9"/>
    <mergeCell ref="DWC9:DWF9"/>
    <mergeCell ref="DWG9:DWJ9"/>
    <mergeCell ref="DWK9:DWN9"/>
    <mergeCell ref="EFU9:EFX9"/>
    <mergeCell ref="EFY9:EGB9"/>
    <mergeCell ref="EGC9:EGF9"/>
    <mergeCell ref="EGG9:EGJ9"/>
    <mergeCell ref="EGK9:EGN9"/>
    <mergeCell ref="EGO9:EGR9"/>
    <mergeCell ref="EEW9:EEZ9"/>
    <mergeCell ref="EFA9:EFD9"/>
    <mergeCell ref="EFE9:EFH9"/>
    <mergeCell ref="EFI9:EFL9"/>
    <mergeCell ref="EFM9:EFP9"/>
    <mergeCell ref="EFQ9:EFT9"/>
    <mergeCell ref="EDY9:EEB9"/>
    <mergeCell ref="EEC9:EEF9"/>
    <mergeCell ref="EEG9:EEJ9"/>
    <mergeCell ref="EEK9:EEN9"/>
    <mergeCell ref="EEO9:EER9"/>
    <mergeCell ref="EES9:EEV9"/>
    <mergeCell ref="EDA9:EDD9"/>
    <mergeCell ref="EDE9:EDH9"/>
    <mergeCell ref="EDI9:EDL9"/>
    <mergeCell ref="EDM9:EDP9"/>
    <mergeCell ref="EDQ9:EDT9"/>
    <mergeCell ref="EDU9:EDX9"/>
    <mergeCell ref="ECC9:ECF9"/>
    <mergeCell ref="ECG9:ECJ9"/>
    <mergeCell ref="ECK9:ECN9"/>
    <mergeCell ref="ECO9:ECR9"/>
    <mergeCell ref="ECS9:ECV9"/>
    <mergeCell ref="ECW9:ECZ9"/>
    <mergeCell ref="EBE9:EBH9"/>
    <mergeCell ref="EBI9:EBL9"/>
    <mergeCell ref="EBM9:EBP9"/>
    <mergeCell ref="EBQ9:EBT9"/>
    <mergeCell ref="EBU9:EBX9"/>
    <mergeCell ref="EBY9:ECB9"/>
    <mergeCell ref="ELI9:ELL9"/>
    <mergeCell ref="ELM9:ELP9"/>
    <mergeCell ref="ELQ9:ELT9"/>
    <mergeCell ref="ELU9:ELX9"/>
    <mergeCell ref="ELY9:EMB9"/>
    <mergeCell ref="EMC9:EMF9"/>
    <mergeCell ref="EKK9:EKN9"/>
    <mergeCell ref="EKO9:EKR9"/>
    <mergeCell ref="EKS9:EKV9"/>
    <mergeCell ref="EKW9:EKZ9"/>
    <mergeCell ref="ELA9:ELD9"/>
    <mergeCell ref="ELE9:ELH9"/>
    <mergeCell ref="EJM9:EJP9"/>
    <mergeCell ref="EJQ9:EJT9"/>
    <mergeCell ref="EJU9:EJX9"/>
    <mergeCell ref="EJY9:EKB9"/>
    <mergeCell ref="EKC9:EKF9"/>
    <mergeCell ref="EKG9:EKJ9"/>
    <mergeCell ref="EIO9:EIR9"/>
    <mergeCell ref="EIS9:EIV9"/>
    <mergeCell ref="EIW9:EIZ9"/>
    <mergeCell ref="EJA9:EJD9"/>
    <mergeCell ref="EJE9:EJH9"/>
    <mergeCell ref="EJI9:EJL9"/>
    <mergeCell ref="EHQ9:EHT9"/>
    <mergeCell ref="EHU9:EHX9"/>
    <mergeCell ref="EHY9:EIB9"/>
    <mergeCell ref="EIC9:EIF9"/>
    <mergeCell ref="EIG9:EIJ9"/>
    <mergeCell ref="EIK9:EIN9"/>
    <mergeCell ref="EGS9:EGV9"/>
    <mergeCell ref="EGW9:EGZ9"/>
    <mergeCell ref="EHA9:EHD9"/>
    <mergeCell ref="EHE9:EHH9"/>
    <mergeCell ref="EHI9:EHL9"/>
    <mergeCell ref="EHM9:EHP9"/>
    <mergeCell ref="EQW9:EQZ9"/>
    <mergeCell ref="ERA9:ERD9"/>
    <mergeCell ref="ERE9:ERH9"/>
    <mergeCell ref="ERI9:ERL9"/>
    <mergeCell ref="ERM9:ERP9"/>
    <mergeCell ref="ERQ9:ERT9"/>
    <mergeCell ref="EPY9:EQB9"/>
    <mergeCell ref="EQC9:EQF9"/>
    <mergeCell ref="EQG9:EQJ9"/>
    <mergeCell ref="EQK9:EQN9"/>
    <mergeCell ref="EQO9:EQR9"/>
    <mergeCell ref="EQS9:EQV9"/>
    <mergeCell ref="EPA9:EPD9"/>
    <mergeCell ref="EPE9:EPH9"/>
    <mergeCell ref="EPI9:EPL9"/>
    <mergeCell ref="EPM9:EPP9"/>
    <mergeCell ref="EPQ9:EPT9"/>
    <mergeCell ref="EPU9:EPX9"/>
    <mergeCell ref="EOC9:EOF9"/>
    <mergeCell ref="EOG9:EOJ9"/>
    <mergeCell ref="EOK9:EON9"/>
    <mergeCell ref="EOO9:EOR9"/>
    <mergeCell ref="EOS9:EOV9"/>
    <mergeCell ref="EOW9:EOZ9"/>
    <mergeCell ref="ENE9:ENH9"/>
    <mergeCell ref="ENI9:ENL9"/>
    <mergeCell ref="ENM9:ENP9"/>
    <mergeCell ref="ENQ9:ENT9"/>
    <mergeCell ref="ENU9:ENX9"/>
    <mergeCell ref="ENY9:EOB9"/>
    <mergeCell ref="EMG9:EMJ9"/>
    <mergeCell ref="EMK9:EMN9"/>
    <mergeCell ref="EMO9:EMR9"/>
    <mergeCell ref="EMS9:EMV9"/>
    <mergeCell ref="EMW9:EMZ9"/>
    <mergeCell ref="ENA9:END9"/>
    <mergeCell ref="EWK9:EWN9"/>
    <mergeCell ref="EWO9:EWR9"/>
    <mergeCell ref="EWS9:EWV9"/>
    <mergeCell ref="EWW9:EWZ9"/>
    <mergeCell ref="EXA9:EXD9"/>
    <mergeCell ref="EXE9:EXH9"/>
    <mergeCell ref="EVM9:EVP9"/>
    <mergeCell ref="EVQ9:EVT9"/>
    <mergeCell ref="EVU9:EVX9"/>
    <mergeCell ref="EVY9:EWB9"/>
    <mergeCell ref="EWC9:EWF9"/>
    <mergeCell ref="EWG9:EWJ9"/>
    <mergeCell ref="EUO9:EUR9"/>
    <mergeCell ref="EUS9:EUV9"/>
    <mergeCell ref="EUW9:EUZ9"/>
    <mergeCell ref="EVA9:EVD9"/>
    <mergeCell ref="EVE9:EVH9"/>
    <mergeCell ref="EVI9:EVL9"/>
    <mergeCell ref="ETQ9:ETT9"/>
    <mergeCell ref="ETU9:ETX9"/>
    <mergeCell ref="ETY9:EUB9"/>
    <mergeCell ref="EUC9:EUF9"/>
    <mergeCell ref="EUG9:EUJ9"/>
    <mergeCell ref="EUK9:EUN9"/>
    <mergeCell ref="ESS9:ESV9"/>
    <mergeCell ref="ESW9:ESZ9"/>
    <mergeCell ref="ETA9:ETD9"/>
    <mergeCell ref="ETE9:ETH9"/>
    <mergeCell ref="ETI9:ETL9"/>
    <mergeCell ref="ETM9:ETP9"/>
    <mergeCell ref="ERU9:ERX9"/>
    <mergeCell ref="ERY9:ESB9"/>
    <mergeCell ref="ESC9:ESF9"/>
    <mergeCell ref="ESG9:ESJ9"/>
    <mergeCell ref="ESK9:ESN9"/>
    <mergeCell ref="ESO9:ESR9"/>
    <mergeCell ref="FBY9:FCB9"/>
    <mergeCell ref="FCC9:FCF9"/>
    <mergeCell ref="FCG9:FCJ9"/>
    <mergeCell ref="FCK9:FCN9"/>
    <mergeCell ref="FCO9:FCR9"/>
    <mergeCell ref="FCS9:FCV9"/>
    <mergeCell ref="FBA9:FBD9"/>
    <mergeCell ref="FBE9:FBH9"/>
    <mergeCell ref="FBI9:FBL9"/>
    <mergeCell ref="FBM9:FBP9"/>
    <mergeCell ref="FBQ9:FBT9"/>
    <mergeCell ref="FBU9:FBX9"/>
    <mergeCell ref="FAC9:FAF9"/>
    <mergeCell ref="FAG9:FAJ9"/>
    <mergeCell ref="FAK9:FAN9"/>
    <mergeCell ref="FAO9:FAR9"/>
    <mergeCell ref="FAS9:FAV9"/>
    <mergeCell ref="FAW9:FAZ9"/>
    <mergeCell ref="EZE9:EZH9"/>
    <mergeCell ref="EZI9:EZL9"/>
    <mergeCell ref="EZM9:EZP9"/>
    <mergeCell ref="EZQ9:EZT9"/>
    <mergeCell ref="EZU9:EZX9"/>
    <mergeCell ref="EZY9:FAB9"/>
    <mergeCell ref="EYG9:EYJ9"/>
    <mergeCell ref="EYK9:EYN9"/>
    <mergeCell ref="EYO9:EYR9"/>
    <mergeCell ref="EYS9:EYV9"/>
    <mergeCell ref="EYW9:EYZ9"/>
    <mergeCell ref="EZA9:EZD9"/>
    <mergeCell ref="EXI9:EXL9"/>
    <mergeCell ref="EXM9:EXP9"/>
    <mergeCell ref="EXQ9:EXT9"/>
    <mergeCell ref="EXU9:EXX9"/>
    <mergeCell ref="EXY9:EYB9"/>
    <mergeCell ref="EYC9:EYF9"/>
    <mergeCell ref="FHM9:FHP9"/>
    <mergeCell ref="FHQ9:FHT9"/>
    <mergeCell ref="FHU9:FHX9"/>
    <mergeCell ref="FHY9:FIB9"/>
    <mergeCell ref="FIC9:FIF9"/>
    <mergeCell ref="FIG9:FIJ9"/>
    <mergeCell ref="FGO9:FGR9"/>
    <mergeCell ref="FGS9:FGV9"/>
    <mergeCell ref="FGW9:FGZ9"/>
    <mergeCell ref="FHA9:FHD9"/>
    <mergeCell ref="FHE9:FHH9"/>
    <mergeCell ref="FHI9:FHL9"/>
    <mergeCell ref="FFQ9:FFT9"/>
    <mergeCell ref="FFU9:FFX9"/>
    <mergeCell ref="FFY9:FGB9"/>
    <mergeCell ref="FGC9:FGF9"/>
    <mergeCell ref="FGG9:FGJ9"/>
    <mergeCell ref="FGK9:FGN9"/>
    <mergeCell ref="FES9:FEV9"/>
    <mergeCell ref="FEW9:FEZ9"/>
    <mergeCell ref="FFA9:FFD9"/>
    <mergeCell ref="FFE9:FFH9"/>
    <mergeCell ref="FFI9:FFL9"/>
    <mergeCell ref="FFM9:FFP9"/>
    <mergeCell ref="FDU9:FDX9"/>
    <mergeCell ref="FDY9:FEB9"/>
    <mergeCell ref="FEC9:FEF9"/>
    <mergeCell ref="FEG9:FEJ9"/>
    <mergeCell ref="FEK9:FEN9"/>
    <mergeCell ref="FEO9:FER9"/>
    <mergeCell ref="FCW9:FCZ9"/>
    <mergeCell ref="FDA9:FDD9"/>
    <mergeCell ref="FDE9:FDH9"/>
    <mergeCell ref="FDI9:FDL9"/>
    <mergeCell ref="FDM9:FDP9"/>
    <mergeCell ref="FDQ9:FDT9"/>
    <mergeCell ref="FNA9:FND9"/>
    <mergeCell ref="FNE9:FNH9"/>
    <mergeCell ref="FNI9:FNL9"/>
    <mergeCell ref="FNM9:FNP9"/>
    <mergeCell ref="FNQ9:FNT9"/>
    <mergeCell ref="FNU9:FNX9"/>
    <mergeCell ref="FMC9:FMF9"/>
    <mergeCell ref="FMG9:FMJ9"/>
    <mergeCell ref="FMK9:FMN9"/>
    <mergeCell ref="FMO9:FMR9"/>
    <mergeCell ref="FMS9:FMV9"/>
    <mergeCell ref="FMW9:FMZ9"/>
    <mergeCell ref="FLE9:FLH9"/>
    <mergeCell ref="FLI9:FLL9"/>
    <mergeCell ref="FLM9:FLP9"/>
    <mergeCell ref="FLQ9:FLT9"/>
    <mergeCell ref="FLU9:FLX9"/>
    <mergeCell ref="FLY9:FMB9"/>
    <mergeCell ref="FKG9:FKJ9"/>
    <mergeCell ref="FKK9:FKN9"/>
    <mergeCell ref="FKO9:FKR9"/>
    <mergeCell ref="FKS9:FKV9"/>
    <mergeCell ref="FKW9:FKZ9"/>
    <mergeCell ref="FLA9:FLD9"/>
    <mergeCell ref="FJI9:FJL9"/>
    <mergeCell ref="FJM9:FJP9"/>
    <mergeCell ref="FJQ9:FJT9"/>
    <mergeCell ref="FJU9:FJX9"/>
    <mergeCell ref="FJY9:FKB9"/>
    <mergeCell ref="FKC9:FKF9"/>
    <mergeCell ref="FIK9:FIN9"/>
    <mergeCell ref="FIO9:FIR9"/>
    <mergeCell ref="FIS9:FIV9"/>
    <mergeCell ref="FIW9:FIZ9"/>
    <mergeCell ref="FJA9:FJD9"/>
    <mergeCell ref="FJE9:FJH9"/>
    <mergeCell ref="FSO9:FSR9"/>
    <mergeCell ref="FSS9:FSV9"/>
    <mergeCell ref="FSW9:FSZ9"/>
    <mergeCell ref="FTA9:FTD9"/>
    <mergeCell ref="FTE9:FTH9"/>
    <mergeCell ref="FTI9:FTL9"/>
    <mergeCell ref="FRQ9:FRT9"/>
    <mergeCell ref="FRU9:FRX9"/>
    <mergeCell ref="FRY9:FSB9"/>
    <mergeCell ref="FSC9:FSF9"/>
    <mergeCell ref="FSG9:FSJ9"/>
    <mergeCell ref="FSK9:FSN9"/>
    <mergeCell ref="FQS9:FQV9"/>
    <mergeCell ref="FQW9:FQZ9"/>
    <mergeCell ref="FRA9:FRD9"/>
    <mergeCell ref="FRE9:FRH9"/>
    <mergeCell ref="FRI9:FRL9"/>
    <mergeCell ref="FRM9:FRP9"/>
    <mergeCell ref="FPU9:FPX9"/>
    <mergeCell ref="FPY9:FQB9"/>
    <mergeCell ref="FQC9:FQF9"/>
    <mergeCell ref="FQG9:FQJ9"/>
    <mergeCell ref="FQK9:FQN9"/>
    <mergeCell ref="FQO9:FQR9"/>
    <mergeCell ref="FOW9:FOZ9"/>
    <mergeCell ref="FPA9:FPD9"/>
    <mergeCell ref="FPE9:FPH9"/>
    <mergeCell ref="FPI9:FPL9"/>
    <mergeCell ref="FPM9:FPP9"/>
    <mergeCell ref="FPQ9:FPT9"/>
    <mergeCell ref="FNY9:FOB9"/>
    <mergeCell ref="FOC9:FOF9"/>
    <mergeCell ref="FOG9:FOJ9"/>
    <mergeCell ref="FOK9:FON9"/>
    <mergeCell ref="FOO9:FOR9"/>
    <mergeCell ref="FOS9:FOV9"/>
    <mergeCell ref="FYC9:FYF9"/>
    <mergeCell ref="FYG9:FYJ9"/>
    <mergeCell ref="FYK9:FYN9"/>
    <mergeCell ref="FYO9:FYR9"/>
    <mergeCell ref="FYS9:FYV9"/>
    <mergeCell ref="FYW9:FYZ9"/>
    <mergeCell ref="FXE9:FXH9"/>
    <mergeCell ref="FXI9:FXL9"/>
    <mergeCell ref="FXM9:FXP9"/>
    <mergeCell ref="FXQ9:FXT9"/>
    <mergeCell ref="FXU9:FXX9"/>
    <mergeCell ref="FXY9:FYB9"/>
    <mergeCell ref="FWG9:FWJ9"/>
    <mergeCell ref="FWK9:FWN9"/>
    <mergeCell ref="FWO9:FWR9"/>
    <mergeCell ref="FWS9:FWV9"/>
    <mergeCell ref="FWW9:FWZ9"/>
    <mergeCell ref="FXA9:FXD9"/>
    <mergeCell ref="FVI9:FVL9"/>
    <mergeCell ref="FVM9:FVP9"/>
    <mergeCell ref="FVQ9:FVT9"/>
    <mergeCell ref="FVU9:FVX9"/>
    <mergeCell ref="FVY9:FWB9"/>
    <mergeCell ref="FWC9:FWF9"/>
    <mergeCell ref="FUK9:FUN9"/>
    <mergeCell ref="FUO9:FUR9"/>
    <mergeCell ref="FUS9:FUV9"/>
    <mergeCell ref="FUW9:FUZ9"/>
    <mergeCell ref="FVA9:FVD9"/>
    <mergeCell ref="FVE9:FVH9"/>
    <mergeCell ref="FTM9:FTP9"/>
    <mergeCell ref="FTQ9:FTT9"/>
    <mergeCell ref="FTU9:FTX9"/>
    <mergeCell ref="FTY9:FUB9"/>
    <mergeCell ref="FUC9:FUF9"/>
    <mergeCell ref="FUG9:FUJ9"/>
    <mergeCell ref="GDQ9:GDT9"/>
    <mergeCell ref="GDU9:GDX9"/>
    <mergeCell ref="GDY9:GEB9"/>
    <mergeCell ref="GEC9:GEF9"/>
    <mergeCell ref="GEG9:GEJ9"/>
    <mergeCell ref="GEK9:GEN9"/>
    <mergeCell ref="GCS9:GCV9"/>
    <mergeCell ref="GCW9:GCZ9"/>
    <mergeCell ref="GDA9:GDD9"/>
    <mergeCell ref="GDE9:GDH9"/>
    <mergeCell ref="GDI9:GDL9"/>
    <mergeCell ref="GDM9:GDP9"/>
    <mergeCell ref="GBU9:GBX9"/>
    <mergeCell ref="GBY9:GCB9"/>
    <mergeCell ref="GCC9:GCF9"/>
    <mergeCell ref="GCG9:GCJ9"/>
    <mergeCell ref="GCK9:GCN9"/>
    <mergeCell ref="GCO9:GCR9"/>
    <mergeCell ref="GAW9:GAZ9"/>
    <mergeCell ref="GBA9:GBD9"/>
    <mergeCell ref="GBE9:GBH9"/>
    <mergeCell ref="GBI9:GBL9"/>
    <mergeCell ref="GBM9:GBP9"/>
    <mergeCell ref="GBQ9:GBT9"/>
    <mergeCell ref="FZY9:GAB9"/>
    <mergeCell ref="GAC9:GAF9"/>
    <mergeCell ref="GAG9:GAJ9"/>
    <mergeCell ref="GAK9:GAN9"/>
    <mergeCell ref="GAO9:GAR9"/>
    <mergeCell ref="GAS9:GAV9"/>
    <mergeCell ref="FZA9:FZD9"/>
    <mergeCell ref="FZE9:FZH9"/>
    <mergeCell ref="FZI9:FZL9"/>
    <mergeCell ref="FZM9:FZP9"/>
    <mergeCell ref="FZQ9:FZT9"/>
    <mergeCell ref="FZU9:FZX9"/>
    <mergeCell ref="GJE9:GJH9"/>
    <mergeCell ref="GJI9:GJL9"/>
    <mergeCell ref="GJM9:GJP9"/>
    <mergeCell ref="GJQ9:GJT9"/>
    <mergeCell ref="GJU9:GJX9"/>
    <mergeCell ref="GJY9:GKB9"/>
    <mergeCell ref="GIG9:GIJ9"/>
    <mergeCell ref="GIK9:GIN9"/>
    <mergeCell ref="GIO9:GIR9"/>
    <mergeCell ref="GIS9:GIV9"/>
    <mergeCell ref="GIW9:GIZ9"/>
    <mergeCell ref="GJA9:GJD9"/>
    <mergeCell ref="GHI9:GHL9"/>
    <mergeCell ref="GHM9:GHP9"/>
    <mergeCell ref="GHQ9:GHT9"/>
    <mergeCell ref="GHU9:GHX9"/>
    <mergeCell ref="GHY9:GIB9"/>
    <mergeCell ref="GIC9:GIF9"/>
    <mergeCell ref="GGK9:GGN9"/>
    <mergeCell ref="GGO9:GGR9"/>
    <mergeCell ref="GGS9:GGV9"/>
    <mergeCell ref="GGW9:GGZ9"/>
    <mergeCell ref="GHA9:GHD9"/>
    <mergeCell ref="GHE9:GHH9"/>
    <mergeCell ref="GFM9:GFP9"/>
    <mergeCell ref="GFQ9:GFT9"/>
    <mergeCell ref="GFU9:GFX9"/>
    <mergeCell ref="GFY9:GGB9"/>
    <mergeCell ref="GGC9:GGF9"/>
    <mergeCell ref="GGG9:GGJ9"/>
    <mergeCell ref="GEO9:GER9"/>
    <mergeCell ref="GES9:GEV9"/>
    <mergeCell ref="GEW9:GEZ9"/>
    <mergeCell ref="GFA9:GFD9"/>
    <mergeCell ref="GFE9:GFH9"/>
    <mergeCell ref="GFI9:GFL9"/>
    <mergeCell ref="GOS9:GOV9"/>
    <mergeCell ref="GOW9:GOZ9"/>
    <mergeCell ref="GPA9:GPD9"/>
    <mergeCell ref="GPE9:GPH9"/>
    <mergeCell ref="GPI9:GPL9"/>
    <mergeCell ref="GPM9:GPP9"/>
    <mergeCell ref="GNU9:GNX9"/>
    <mergeCell ref="GNY9:GOB9"/>
    <mergeCell ref="GOC9:GOF9"/>
    <mergeCell ref="GOG9:GOJ9"/>
    <mergeCell ref="GOK9:GON9"/>
    <mergeCell ref="GOO9:GOR9"/>
    <mergeCell ref="GMW9:GMZ9"/>
    <mergeCell ref="GNA9:GND9"/>
    <mergeCell ref="GNE9:GNH9"/>
    <mergeCell ref="GNI9:GNL9"/>
    <mergeCell ref="GNM9:GNP9"/>
    <mergeCell ref="GNQ9:GNT9"/>
    <mergeCell ref="GLY9:GMB9"/>
    <mergeCell ref="GMC9:GMF9"/>
    <mergeCell ref="GMG9:GMJ9"/>
    <mergeCell ref="GMK9:GMN9"/>
    <mergeCell ref="GMO9:GMR9"/>
    <mergeCell ref="GMS9:GMV9"/>
    <mergeCell ref="GLA9:GLD9"/>
    <mergeCell ref="GLE9:GLH9"/>
    <mergeCell ref="GLI9:GLL9"/>
    <mergeCell ref="GLM9:GLP9"/>
    <mergeCell ref="GLQ9:GLT9"/>
    <mergeCell ref="GLU9:GLX9"/>
    <mergeCell ref="GKC9:GKF9"/>
    <mergeCell ref="GKG9:GKJ9"/>
    <mergeCell ref="GKK9:GKN9"/>
    <mergeCell ref="GKO9:GKR9"/>
    <mergeCell ref="GKS9:GKV9"/>
    <mergeCell ref="GKW9:GKZ9"/>
    <mergeCell ref="GUG9:GUJ9"/>
    <mergeCell ref="GUK9:GUN9"/>
    <mergeCell ref="GUO9:GUR9"/>
    <mergeCell ref="GUS9:GUV9"/>
    <mergeCell ref="GUW9:GUZ9"/>
    <mergeCell ref="GVA9:GVD9"/>
    <mergeCell ref="GTI9:GTL9"/>
    <mergeCell ref="GTM9:GTP9"/>
    <mergeCell ref="GTQ9:GTT9"/>
    <mergeCell ref="GTU9:GTX9"/>
    <mergeCell ref="GTY9:GUB9"/>
    <mergeCell ref="GUC9:GUF9"/>
    <mergeCell ref="GSK9:GSN9"/>
    <mergeCell ref="GSO9:GSR9"/>
    <mergeCell ref="GSS9:GSV9"/>
    <mergeCell ref="GSW9:GSZ9"/>
    <mergeCell ref="GTA9:GTD9"/>
    <mergeCell ref="GTE9:GTH9"/>
    <mergeCell ref="GRM9:GRP9"/>
    <mergeCell ref="GRQ9:GRT9"/>
    <mergeCell ref="GRU9:GRX9"/>
    <mergeCell ref="GRY9:GSB9"/>
    <mergeCell ref="GSC9:GSF9"/>
    <mergeCell ref="GSG9:GSJ9"/>
    <mergeCell ref="GQO9:GQR9"/>
    <mergeCell ref="GQS9:GQV9"/>
    <mergeCell ref="GQW9:GQZ9"/>
    <mergeCell ref="GRA9:GRD9"/>
    <mergeCell ref="GRE9:GRH9"/>
    <mergeCell ref="GRI9:GRL9"/>
    <mergeCell ref="GPQ9:GPT9"/>
    <mergeCell ref="GPU9:GPX9"/>
    <mergeCell ref="GPY9:GQB9"/>
    <mergeCell ref="GQC9:GQF9"/>
    <mergeCell ref="GQG9:GQJ9"/>
    <mergeCell ref="GQK9:GQN9"/>
    <mergeCell ref="GZU9:GZX9"/>
    <mergeCell ref="GZY9:HAB9"/>
    <mergeCell ref="HAC9:HAF9"/>
    <mergeCell ref="HAG9:HAJ9"/>
    <mergeCell ref="HAK9:HAN9"/>
    <mergeCell ref="HAO9:HAR9"/>
    <mergeCell ref="GYW9:GYZ9"/>
    <mergeCell ref="GZA9:GZD9"/>
    <mergeCell ref="GZE9:GZH9"/>
    <mergeCell ref="GZI9:GZL9"/>
    <mergeCell ref="GZM9:GZP9"/>
    <mergeCell ref="GZQ9:GZT9"/>
    <mergeCell ref="GXY9:GYB9"/>
    <mergeCell ref="GYC9:GYF9"/>
    <mergeCell ref="GYG9:GYJ9"/>
    <mergeCell ref="GYK9:GYN9"/>
    <mergeCell ref="GYO9:GYR9"/>
    <mergeCell ref="GYS9:GYV9"/>
    <mergeCell ref="GXA9:GXD9"/>
    <mergeCell ref="GXE9:GXH9"/>
    <mergeCell ref="GXI9:GXL9"/>
    <mergeCell ref="GXM9:GXP9"/>
    <mergeCell ref="GXQ9:GXT9"/>
    <mergeCell ref="GXU9:GXX9"/>
    <mergeCell ref="GWC9:GWF9"/>
    <mergeCell ref="GWG9:GWJ9"/>
    <mergeCell ref="GWK9:GWN9"/>
    <mergeCell ref="GWO9:GWR9"/>
    <mergeCell ref="GWS9:GWV9"/>
    <mergeCell ref="GWW9:GWZ9"/>
    <mergeCell ref="GVE9:GVH9"/>
    <mergeCell ref="GVI9:GVL9"/>
    <mergeCell ref="GVM9:GVP9"/>
    <mergeCell ref="GVQ9:GVT9"/>
    <mergeCell ref="GVU9:GVX9"/>
    <mergeCell ref="GVY9:GWB9"/>
    <mergeCell ref="HFI9:HFL9"/>
    <mergeCell ref="HFM9:HFP9"/>
    <mergeCell ref="HFQ9:HFT9"/>
    <mergeCell ref="HFU9:HFX9"/>
    <mergeCell ref="HFY9:HGB9"/>
    <mergeCell ref="HGC9:HGF9"/>
    <mergeCell ref="HEK9:HEN9"/>
    <mergeCell ref="HEO9:HER9"/>
    <mergeCell ref="HES9:HEV9"/>
    <mergeCell ref="HEW9:HEZ9"/>
    <mergeCell ref="HFA9:HFD9"/>
    <mergeCell ref="HFE9:HFH9"/>
    <mergeCell ref="HDM9:HDP9"/>
    <mergeCell ref="HDQ9:HDT9"/>
    <mergeCell ref="HDU9:HDX9"/>
    <mergeCell ref="HDY9:HEB9"/>
    <mergeCell ref="HEC9:HEF9"/>
    <mergeCell ref="HEG9:HEJ9"/>
    <mergeCell ref="HCO9:HCR9"/>
    <mergeCell ref="HCS9:HCV9"/>
    <mergeCell ref="HCW9:HCZ9"/>
    <mergeCell ref="HDA9:HDD9"/>
    <mergeCell ref="HDE9:HDH9"/>
    <mergeCell ref="HDI9:HDL9"/>
    <mergeCell ref="HBQ9:HBT9"/>
    <mergeCell ref="HBU9:HBX9"/>
    <mergeCell ref="HBY9:HCB9"/>
    <mergeCell ref="HCC9:HCF9"/>
    <mergeCell ref="HCG9:HCJ9"/>
    <mergeCell ref="HCK9:HCN9"/>
    <mergeCell ref="HAS9:HAV9"/>
    <mergeCell ref="HAW9:HAZ9"/>
    <mergeCell ref="HBA9:HBD9"/>
    <mergeCell ref="HBE9:HBH9"/>
    <mergeCell ref="HBI9:HBL9"/>
    <mergeCell ref="HBM9:HBP9"/>
    <mergeCell ref="HKW9:HKZ9"/>
    <mergeCell ref="HLA9:HLD9"/>
    <mergeCell ref="HLE9:HLH9"/>
    <mergeCell ref="HLI9:HLL9"/>
    <mergeCell ref="HLM9:HLP9"/>
    <mergeCell ref="HLQ9:HLT9"/>
    <mergeCell ref="HJY9:HKB9"/>
    <mergeCell ref="HKC9:HKF9"/>
    <mergeCell ref="HKG9:HKJ9"/>
    <mergeCell ref="HKK9:HKN9"/>
    <mergeCell ref="HKO9:HKR9"/>
    <mergeCell ref="HKS9:HKV9"/>
    <mergeCell ref="HJA9:HJD9"/>
    <mergeCell ref="HJE9:HJH9"/>
    <mergeCell ref="HJI9:HJL9"/>
    <mergeCell ref="HJM9:HJP9"/>
    <mergeCell ref="HJQ9:HJT9"/>
    <mergeCell ref="HJU9:HJX9"/>
    <mergeCell ref="HIC9:HIF9"/>
    <mergeCell ref="HIG9:HIJ9"/>
    <mergeCell ref="HIK9:HIN9"/>
    <mergeCell ref="HIO9:HIR9"/>
    <mergeCell ref="HIS9:HIV9"/>
    <mergeCell ref="HIW9:HIZ9"/>
    <mergeCell ref="HHE9:HHH9"/>
    <mergeCell ref="HHI9:HHL9"/>
    <mergeCell ref="HHM9:HHP9"/>
    <mergeCell ref="HHQ9:HHT9"/>
    <mergeCell ref="HHU9:HHX9"/>
    <mergeCell ref="HHY9:HIB9"/>
    <mergeCell ref="HGG9:HGJ9"/>
    <mergeCell ref="HGK9:HGN9"/>
    <mergeCell ref="HGO9:HGR9"/>
    <mergeCell ref="HGS9:HGV9"/>
    <mergeCell ref="HGW9:HGZ9"/>
    <mergeCell ref="HHA9:HHD9"/>
    <mergeCell ref="HQK9:HQN9"/>
    <mergeCell ref="HQO9:HQR9"/>
    <mergeCell ref="HQS9:HQV9"/>
    <mergeCell ref="HQW9:HQZ9"/>
    <mergeCell ref="HRA9:HRD9"/>
    <mergeCell ref="HRE9:HRH9"/>
    <mergeCell ref="HPM9:HPP9"/>
    <mergeCell ref="HPQ9:HPT9"/>
    <mergeCell ref="HPU9:HPX9"/>
    <mergeCell ref="HPY9:HQB9"/>
    <mergeCell ref="HQC9:HQF9"/>
    <mergeCell ref="HQG9:HQJ9"/>
    <mergeCell ref="HOO9:HOR9"/>
    <mergeCell ref="HOS9:HOV9"/>
    <mergeCell ref="HOW9:HOZ9"/>
    <mergeCell ref="HPA9:HPD9"/>
    <mergeCell ref="HPE9:HPH9"/>
    <mergeCell ref="HPI9:HPL9"/>
    <mergeCell ref="HNQ9:HNT9"/>
    <mergeCell ref="HNU9:HNX9"/>
    <mergeCell ref="HNY9:HOB9"/>
    <mergeCell ref="HOC9:HOF9"/>
    <mergeCell ref="HOG9:HOJ9"/>
    <mergeCell ref="HOK9:HON9"/>
    <mergeCell ref="HMS9:HMV9"/>
    <mergeCell ref="HMW9:HMZ9"/>
    <mergeCell ref="HNA9:HND9"/>
    <mergeCell ref="HNE9:HNH9"/>
    <mergeCell ref="HNI9:HNL9"/>
    <mergeCell ref="HNM9:HNP9"/>
    <mergeCell ref="HLU9:HLX9"/>
    <mergeCell ref="HLY9:HMB9"/>
    <mergeCell ref="HMC9:HMF9"/>
    <mergeCell ref="HMG9:HMJ9"/>
    <mergeCell ref="HMK9:HMN9"/>
    <mergeCell ref="HMO9:HMR9"/>
    <mergeCell ref="HVY9:HWB9"/>
    <mergeCell ref="HWC9:HWF9"/>
    <mergeCell ref="HWG9:HWJ9"/>
    <mergeCell ref="HWK9:HWN9"/>
    <mergeCell ref="HWO9:HWR9"/>
    <mergeCell ref="HWS9:HWV9"/>
    <mergeCell ref="HVA9:HVD9"/>
    <mergeCell ref="HVE9:HVH9"/>
    <mergeCell ref="HVI9:HVL9"/>
    <mergeCell ref="HVM9:HVP9"/>
    <mergeCell ref="HVQ9:HVT9"/>
    <mergeCell ref="HVU9:HVX9"/>
    <mergeCell ref="HUC9:HUF9"/>
    <mergeCell ref="HUG9:HUJ9"/>
    <mergeCell ref="HUK9:HUN9"/>
    <mergeCell ref="HUO9:HUR9"/>
    <mergeCell ref="HUS9:HUV9"/>
    <mergeCell ref="HUW9:HUZ9"/>
    <mergeCell ref="HTE9:HTH9"/>
    <mergeCell ref="HTI9:HTL9"/>
    <mergeCell ref="HTM9:HTP9"/>
    <mergeCell ref="HTQ9:HTT9"/>
    <mergeCell ref="HTU9:HTX9"/>
    <mergeCell ref="HTY9:HUB9"/>
    <mergeCell ref="HSG9:HSJ9"/>
    <mergeCell ref="HSK9:HSN9"/>
    <mergeCell ref="HSO9:HSR9"/>
    <mergeCell ref="HSS9:HSV9"/>
    <mergeCell ref="HSW9:HSZ9"/>
    <mergeCell ref="HTA9:HTD9"/>
    <mergeCell ref="HRI9:HRL9"/>
    <mergeCell ref="HRM9:HRP9"/>
    <mergeCell ref="HRQ9:HRT9"/>
    <mergeCell ref="HRU9:HRX9"/>
    <mergeCell ref="HRY9:HSB9"/>
    <mergeCell ref="HSC9:HSF9"/>
    <mergeCell ref="IBM9:IBP9"/>
    <mergeCell ref="IBQ9:IBT9"/>
    <mergeCell ref="IBU9:IBX9"/>
    <mergeCell ref="IBY9:ICB9"/>
    <mergeCell ref="ICC9:ICF9"/>
    <mergeCell ref="ICG9:ICJ9"/>
    <mergeCell ref="IAO9:IAR9"/>
    <mergeCell ref="IAS9:IAV9"/>
    <mergeCell ref="IAW9:IAZ9"/>
    <mergeCell ref="IBA9:IBD9"/>
    <mergeCell ref="IBE9:IBH9"/>
    <mergeCell ref="IBI9:IBL9"/>
    <mergeCell ref="HZQ9:HZT9"/>
    <mergeCell ref="HZU9:HZX9"/>
    <mergeCell ref="HZY9:IAB9"/>
    <mergeCell ref="IAC9:IAF9"/>
    <mergeCell ref="IAG9:IAJ9"/>
    <mergeCell ref="IAK9:IAN9"/>
    <mergeCell ref="HYS9:HYV9"/>
    <mergeCell ref="HYW9:HYZ9"/>
    <mergeCell ref="HZA9:HZD9"/>
    <mergeCell ref="HZE9:HZH9"/>
    <mergeCell ref="HZI9:HZL9"/>
    <mergeCell ref="HZM9:HZP9"/>
    <mergeCell ref="HXU9:HXX9"/>
    <mergeCell ref="HXY9:HYB9"/>
    <mergeCell ref="HYC9:HYF9"/>
    <mergeCell ref="HYG9:HYJ9"/>
    <mergeCell ref="HYK9:HYN9"/>
    <mergeCell ref="HYO9:HYR9"/>
    <mergeCell ref="HWW9:HWZ9"/>
    <mergeCell ref="HXA9:HXD9"/>
    <mergeCell ref="HXE9:HXH9"/>
    <mergeCell ref="HXI9:HXL9"/>
    <mergeCell ref="HXM9:HXP9"/>
    <mergeCell ref="HXQ9:HXT9"/>
    <mergeCell ref="IHA9:IHD9"/>
    <mergeCell ref="IHE9:IHH9"/>
    <mergeCell ref="IHI9:IHL9"/>
    <mergeCell ref="IHM9:IHP9"/>
    <mergeCell ref="IHQ9:IHT9"/>
    <mergeCell ref="IHU9:IHX9"/>
    <mergeCell ref="IGC9:IGF9"/>
    <mergeCell ref="IGG9:IGJ9"/>
    <mergeCell ref="IGK9:IGN9"/>
    <mergeCell ref="IGO9:IGR9"/>
    <mergeCell ref="IGS9:IGV9"/>
    <mergeCell ref="IGW9:IGZ9"/>
    <mergeCell ref="IFE9:IFH9"/>
    <mergeCell ref="IFI9:IFL9"/>
    <mergeCell ref="IFM9:IFP9"/>
    <mergeCell ref="IFQ9:IFT9"/>
    <mergeCell ref="IFU9:IFX9"/>
    <mergeCell ref="IFY9:IGB9"/>
    <mergeCell ref="IEG9:IEJ9"/>
    <mergeCell ref="IEK9:IEN9"/>
    <mergeCell ref="IEO9:IER9"/>
    <mergeCell ref="IES9:IEV9"/>
    <mergeCell ref="IEW9:IEZ9"/>
    <mergeCell ref="IFA9:IFD9"/>
    <mergeCell ref="IDI9:IDL9"/>
    <mergeCell ref="IDM9:IDP9"/>
    <mergeCell ref="IDQ9:IDT9"/>
    <mergeCell ref="IDU9:IDX9"/>
    <mergeCell ref="IDY9:IEB9"/>
    <mergeCell ref="IEC9:IEF9"/>
    <mergeCell ref="ICK9:ICN9"/>
    <mergeCell ref="ICO9:ICR9"/>
    <mergeCell ref="ICS9:ICV9"/>
    <mergeCell ref="ICW9:ICZ9"/>
    <mergeCell ref="IDA9:IDD9"/>
    <mergeCell ref="IDE9:IDH9"/>
    <mergeCell ref="IMO9:IMR9"/>
    <mergeCell ref="IMS9:IMV9"/>
    <mergeCell ref="IMW9:IMZ9"/>
    <mergeCell ref="INA9:IND9"/>
    <mergeCell ref="INE9:INH9"/>
    <mergeCell ref="INI9:INL9"/>
    <mergeCell ref="ILQ9:ILT9"/>
    <mergeCell ref="ILU9:ILX9"/>
    <mergeCell ref="ILY9:IMB9"/>
    <mergeCell ref="IMC9:IMF9"/>
    <mergeCell ref="IMG9:IMJ9"/>
    <mergeCell ref="IMK9:IMN9"/>
    <mergeCell ref="IKS9:IKV9"/>
    <mergeCell ref="IKW9:IKZ9"/>
    <mergeCell ref="ILA9:ILD9"/>
    <mergeCell ref="ILE9:ILH9"/>
    <mergeCell ref="ILI9:ILL9"/>
    <mergeCell ref="ILM9:ILP9"/>
    <mergeCell ref="IJU9:IJX9"/>
    <mergeCell ref="IJY9:IKB9"/>
    <mergeCell ref="IKC9:IKF9"/>
    <mergeCell ref="IKG9:IKJ9"/>
    <mergeCell ref="IKK9:IKN9"/>
    <mergeCell ref="IKO9:IKR9"/>
    <mergeCell ref="IIW9:IIZ9"/>
    <mergeCell ref="IJA9:IJD9"/>
    <mergeCell ref="IJE9:IJH9"/>
    <mergeCell ref="IJI9:IJL9"/>
    <mergeCell ref="IJM9:IJP9"/>
    <mergeCell ref="IJQ9:IJT9"/>
    <mergeCell ref="IHY9:IIB9"/>
    <mergeCell ref="IIC9:IIF9"/>
    <mergeCell ref="IIG9:IIJ9"/>
    <mergeCell ref="IIK9:IIN9"/>
    <mergeCell ref="IIO9:IIR9"/>
    <mergeCell ref="IIS9:IIV9"/>
    <mergeCell ref="ISC9:ISF9"/>
    <mergeCell ref="ISG9:ISJ9"/>
    <mergeCell ref="ISK9:ISN9"/>
    <mergeCell ref="ISO9:ISR9"/>
    <mergeCell ref="ISS9:ISV9"/>
    <mergeCell ref="ISW9:ISZ9"/>
    <mergeCell ref="IRE9:IRH9"/>
    <mergeCell ref="IRI9:IRL9"/>
    <mergeCell ref="IRM9:IRP9"/>
    <mergeCell ref="IRQ9:IRT9"/>
    <mergeCell ref="IRU9:IRX9"/>
    <mergeCell ref="IRY9:ISB9"/>
    <mergeCell ref="IQG9:IQJ9"/>
    <mergeCell ref="IQK9:IQN9"/>
    <mergeCell ref="IQO9:IQR9"/>
    <mergeCell ref="IQS9:IQV9"/>
    <mergeCell ref="IQW9:IQZ9"/>
    <mergeCell ref="IRA9:IRD9"/>
    <mergeCell ref="IPI9:IPL9"/>
    <mergeCell ref="IPM9:IPP9"/>
    <mergeCell ref="IPQ9:IPT9"/>
    <mergeCell ref="IPU9:IPX9"/>
    <mergeCell ref="IPY9:IQB9"/>
    <mergeCell ref="IQC9:IQF9"/>
    <mergeCell ref="IOK9:ION9"/>
    <mergeCell ref="IOO9:IOR9"/>
    <mergeCell ref="IOS9:IOV9"/>
    <mergeCell ref="IOW9:IOZ9"/>
    <mergeCell ref="IPA9:IPD9"/>
    <mergeCell ref="IPE9:IPH9"/>
    <mergeCell ref="INM9:INP9"/>
    <mergeCell ref="INQ9:INT9"/>
    <mergeCell ref="INU9:INX9"/>
    <mergeCell ref="INY9:IOB9"/>
    <mergeCell ref="IOC9:IOF9"/>
    <mergeCell ref="IOG9:IOJ9"/>
    <mergeCell ref="IXQ9:IXT9"/>
    <mergeCell ref="IXU9:IXX9"/>
    <mergeCell ref="IXY9:IYB9"/>
    <mergeCell ref="IYC9:IYF9"/>
    <mergeCell ref="IYG9:IYJ9"/>
    <mergeCell ref="IYK9:IYN9"/>
    <mergeCell ref="IWS9:IWV9"/>
    <mergeCell ref="IWW9:IWZ9"/>
    <mergeCell ref="IXA9:IXD9"/>
    <mergeCell ref="IXE9:IXH9"/>
    <mergeCell ref="IXI9:IXL9"/>
    <mergeCell ref="IXM9:IXP9"/>
    <mergeCell ref="IVU9:IVX9"/>
    <mergeCell ref="IVY9:IWB9"/>
    <mergeCell ref="IWC9:IWF9"/>
    <mergeCell ref="IWG9:IWJ9"/>
    <mergeCell ref="IWK9:IWN9"/>
    <mergeCell ref="IWO9:IWR9"/>
    <mergeCell ref="IUW9:IUZ9"/>
    <mergeCell ref="IVA9:IVD9"/>
    <mergeCell ref="IVE9:IVH9"/>
    <mergeCell ref="IVI9:IVL9"/>
    <mergeCell ref="IVM9:IVP9"/>
    <mergeCell ref="IVQ9:IVT9"/>
    <mergeCell ref="ITY9:IUB9"/>
    <mergeCell ref="IUC9:IUF9"/>
    <mergeCell ref="IUG9:IUJ9"/>
    <mergeCell ref="IUK9:IUN9"/>
    <mergeCell ref="IUO9:IUR9"/>
    <mergeCell ref="IUS9:IUV9"/>
    <mergeCell ref="ITA9:ITD9"/>
    <mergeCell ref="ITE9:ITH9"/>
    <mergeCell ref="ITI9:ITL9"/>
    <mergeCell ref="ITM9:ITP9"/>
    <mergeCell ref="ITQ9:ITT9"/>
    <mergeCell ref="ITU9:ITX9"/>
    <mergeCell ref="JDE9:JDH9"/>
    <mergeCell ref="JDI9:JDL9"/>
    <mergeCell ref="JDM9:JDP9"/>
    <mergeCell ref="JDQ9:JDT9"/>
    <mergeCell ref="JDU9:JDX9"/>
    <mergeCell ref="JDY9:JEB9"/>
    <mergeCell ref="JCG9:JCJ9"/>
    <mergeCell ref="JCK9:JCN9"/>
    <mergeCell ref="JCO9:JCR9"/>
    <mergeCell ref="JCS9:JCV9"/>
    <mergeCell ref="JCW9:JCZ9"/>
    <mergeCell ref="JDA9:JDD9"/>
    <mergeCell ref="JBI9:JBL9"/>
    <mergeCell ref="JBM9:JBP9"/>
    <mergeCell ref="JBQ9:JBT9"/>
    <mergeCell ref="JBU9:JBX9"/>
    <mergeCell ref="JBY9:JCB9"/>
    <mergeCell ref="JCC9:JCF9"/>
    <mergeCell ref="JAK9:JAN9"/>
    <mergeCell ref="JAO9:JAR9"/>
    <mergeCell ref="JAS9:JAV9"/>
    <mergeCell ref="JAW9:JAZ9"/>
    <mergeCell ref="JBA9:JBD9"/>
    <mergeCell ref="JBE9:JBH9"/>
    <mergeCell ref="IZM9:IZP9"/>
    <mergeCell ref="IZQ9:IZT9"/>
    <mergeCell ref="IZU9:IZX9"/>
    <mergeCell ref="IZY9:JAB9"/>
    <mergeCell ref="JAC9:JAF9"/>
    <mergeCell ref="JAG9:JAJ9"/>
    <mergeCell ref="IYO9:IYR9"/>
    <mergeCell ref="IYS9:IYV9"/>
    <mergeCell ref="IYW9:IYZ9"/>
    <mergeCell ref="IZA9:IZD9"/>
    <mergeCell ref="IZE9:IZH9"/>
    <mergeCell ref="IZI9:IZL9"/>
    <mergeCell ref="JIS9:JIV9"/>
    <mergeCell ref="JIW9:JIZ9"/>
    <mergeCell ref="JJA9:JJD9"/>
    <mergeCell ref="JJE9:JJH9"/>
    <mergeCell ref="JJI9:JJL9"/>
    <mergeCell ref="JJM9:JJP9"/>
    <mergeCell ref="JHU9:JHX9"/>
    <mergeCell ref="JHY9:JIB9"/>
    <mergeCell ref="JIC9:JIF9"/>
    <mergeCell ref="JIG9:JIJ9"/>
    <mergeCell ref="JIK9:JIN9"/>
    <mergeCell ref="JIO9:JIR9"/>
    <mergeCell ref="JGW9:JGZ9"/>
    <mergeCell ref="JHA9:JHD9"/>
    <mergeCell ref="JHE9:JHH9"/>
    <mergeCell ref="JHI9:JHL9"/>
    <mergeCell ref="JHM9:JHP9"/>
    <mergeCell ref="JHQ9:JHT9"/>
    <mergeCell ref="JFY9:JGB9"/>
    <mergeCell ref="JGC9:JGF9"/>
    <mergeCell ref="JGG9:JGJ9"/>
    <mergeCell ref="JGK9:JGN9"/>
    <mergeCell ref="JGO9:JGR9"/>
    <mergeCell ref="JGS9:JGV9"/>
    <mergeCell ref="JFA9:JFD9"/>
    <mergeCell ref="JFE9:JFH9"/>
    <mergeCell ref="JFI9:JFL9"/>
    <mergeCell ref="JFM9:JFP9"/>
    <mergeCell ref="JFQ9:JFT9"/>
    <mergeCell ref="JFU9:JFX9"/>
    <mergeCell ref="JEC9:JEF9"/>
    <mergeCell ref="JEG9:JEJ9"/>
    <mergeCell ref="JEK9:JEN9"/>
    <mergeCell ref="JEO9:JER9"/>
    <mergeCell ref="JES9:JEV9"/>
    <mergeCell ref="JEW9:JEZ9"/>
    <mergeCell ref="JOG9:JOJ9"/>
    <mergeCell ref="JOK9:JON9"/>
    <mergeCell ref="JOO9:JOR9"/>
    <mergeCell ref="JOS9:JOV9"/>
    <mergeCell ref="JOW9:JOZ9"/>
    <mergeCell ref="JPA9:JPD9"/>
    <mergeCell ref="JNI9:JNL9"/>
    <mergeCell ref="JNM9:JNP9"/>
    <mergeCell ref="JNQ9:JNT9"/>
    <mergeCell ref="JNU9:JNX9"/>
    <mergeCell ref="JNY9:JOB9"/>
    <mergeCell ref="JOC9:JOF9"/>
    <mergeCell ref="JMK9:JMN9"/>
    <mergeCell ref="JMO9:JMR9"/>
    <mergeCell ref="JMS9:JMV9"/>
    <mergeCell ref="JMW9:JMZ9"/>
    <mergeCell ref="JNA9:JND9"/>
    <mergeCell ref="JNE9:JNH9"/>
    <mergeCell ref="JLM9:JLP9"/>
    <mergeCell ref="JLQ9:JLT9"/>
    <mergeCell ref="JLU9:JLX9"/>
    <mergeCell ref="JLY9:JMB9"/>
    <mergeCell ref="JMC9:JMF9"/>
    <mergeCell ref="JMG9:JMJ9"/>
    <mergeCell ref="JKO9:JKR9"/>
    <mergeCell ref="JKS9:JKV9"/>
    <mergeCell ref="JKW9:JKZ9"/>
    <mergeCell ref="JLA9:JLD9"/>
    <mergeCell ref="JLE9:JLH9"/>
    <mergeCell ref="JLI9:JLL9"/>
    <mergeCell ref="JJQ9:JJT9"/>
    <mergeCell ref="JJU9:JJX9"/>
    <mergeCell ref="JJY9:JKB9"/>
    <mergeCell ref="JKC9:JKF9"/>
    <mergeCell ref="JKG9:JKJ9"/>
    <mergeCell ref="JKK9:JKN9"/>
    <mergeCell ref="JTU9:JTX9"/>
    <mergeCell ref="JTY9:JUB9"/>
    <mergeCell ref="JUC9:JUF9"/>
    <mergeCell ref="JUG9:JUJ9"/>
    <mergeCell ref="JUK9:JUN9"/>
    <mergeCell ref="JUO9:JUR9"/>
    <mergeCell ref="JSW9:JSZ9"/>
    <mergeCell ref="JTA9:JTD9"/>
    <mergeCell ref="JTE9:JTH9"/>
    <mergeCell ref="JTI9:JTL9"/>
    <mergeCell ref="JTM9:JTP9"/>
    <mergeCell ref="JTQ9:JTT9"/>
    <mergeCell ref="JRY9:JSB9"/>
    <mergeCell ref="JSC9:JSF9"/>
    <mergeCell ref="JSG9:JSJ9"/>
    <mergeCell ref="JSK9:JSN9"/>
    <mergeCell ref="JSO9:JSR9"/>
    <mergeCell ref="JSS9:JSV9"/>
    <mergeCell ref="JRA9:JRD9"/>
    <mergeCell ref="JRE9:JRH9"/>
    <mergeCell ref="JRI9:JRL9"/>
    <mergeCell ref="JRM9:JRP9"/>
    <mergeCell ref="JRQ9:JRT9"/>
    <mergeCell ref="JRU9:JRX9"/>
    <mergeCell ref="JQC9:JQF9"/>
    <mergeCell ref="JQG9:JQJ9"/>
    <mergeCell ref="JQK9:JQN9"/>
    <mergeCell ref="JQO9:JQR9"/>
    <mergeCell ref="JQS9:JQV9"/>
    <mergeCell ref="JQW9:JQZ9"/>
    <mergeCell ref="JPE9:JPH9"/>
    <mergeCell ref="JPI9:JPL9"/>
    <mergeCell ref="JPM9:JPP9"/>
    <mergeCell ref="JPQ9:JPT9"/>
    <mergeCell ref="JPU9:JPX9"/>
    <mergeCell ref="JPY9:JQB9"/>
    <mergeCell ref="JZI9:JZL9"/>
    <mergeCell ref="JZM9:JZP9"/>
    <mergeCell ref="JZQ9:JZT9"/>
    <mergeCell ref="JZU9:JZX9"/>
    <mergeCell ref="JZY9:KAB9"/>
    <mergeCell ref="KAC9:KAF9"/>
    <mergeCell ref="JYK9:JYN9"/>
    <mergeCell ref="JYO9:JYR9"/>
    <mergeCell ref="JYS9:JYV9"/>
    <mergeCell ref="JYW9:JYZ9"/>
    <mergeCell ref="JZA9:JZD9"/>
    <mergeCell ref="JZE9:JZH9"/>
    <mergeCell ref="JXM9:JXP9"/>
    <mergeCell ref="JXQ9:JXT9"/>
    <mergeCell ref="JXU9:JXX9"/>
    <mergeCell ref="JXY9:JYB9"/>
    <mergeCell ref="JYC9:JYF9"/>
    <mergeCell ref="JYG9:JYJ9"/>
    <mergeCell ref="JWO9:JWR9"/>
    <mergeCell ref="JWS9:JWV9"/>
    <mergeCell ref="JWW9:JWZ9"/>
    <mergeCell ref="JXA9:JXD9"/>
    <mergeCell ref="JXE9:JXH9"/>
    <mergeCell ref="JXI9:JXL9"/>
    <mergeCell ref="JVQ9:JVT9"/>
    <mergeCell ref="JVU9:JVX9"/>
    <mergeCell ref="JVY9:JWB9"/>
    <mergeCell ref="JWC9:JWF9"/>
    <mergeCell ref="JWG9:JWJ9"/>
    <mergeCell ref="JWK9:JWN9"/>
    <mergeCell ref="JUS9:JUV9"/>
    <mergeCell ref="JUW9:JUZ9"/>
    <mergeCell ref="JVA9:JVD9"/>
    <mergeCell ref="JVE9:JVH9"/>
    <mergeCell ref="JVI9:JVL9"/>
    <mergeCell ref="JVM9:JVP9"/>
    <mergeCell ref="KEW9:KEZ9"/>
    <mergeCell ref="KFA9:KFD9"/>
    <mergeCell ref="KFE9:KFH9"/>
    <mergeCell ref="KFI9:KFL9"/>
    <mergeCell ref="KFM9:KFP9"/>
    <mergeCell ref="KFQ9:KFT9"/>
    <mergeCell ref="KDY9:KEB9"/>
    <mergeCell ref="KEC9:KEF9"/>
    <mergeCell ref="KEG9:KEJ9"/>
    <mergeCell ref="KEK9:KEN9"/>
    <mergeCell ref="KEO9:KER9"/>
    <mergeCell ref="KES9:KEV9"/>
    <mergeCell ref="KDA9:KDD9"/>
    <mergeCell ref="KDE9:KDH9"/>
    <mergeCell ref="KDI9:KDL9"/>
    <mergeCell ref="KDM9:KDP9"/>
    <mergeCell ref="KDQ9:KDT9"/>
    <mergeCell ref="KDU9:KDX9"/>
    <mergeCell ref="KCC9:KCF9"/>
    <mergeCell ref="KCG9:KCJ9"/>
    <mergeCell ref="KCK9:KCN9"/>
    <mergeCell ref="KCO9:KCR9"/>
    <mergeCell ref="KCS9:KCV9"/>
    <mergeCell ref="KCW9:KCZ9"/>
    <mergeCell ref="KBE9:KBH9"/>
    <mergeCell ref="KBI9:KBL9"/>
    <mergeCell ref="KBM9:KBP9"/>
    <mergeCell ref="KBQ9:KBT9"/>
    <mergeCell ref="KBU9:KBX9"/>
    <mergeCell ref="KBY9:KCB9"/>
    <mergeCell ref="KAG9:KAJ9"/>
    <mergeCell ref="KAK9:KAN9"/>
    <mergeCell ref="KAO9:KAR9"/>
    <mergeCell ref="KAS9:KAV9"/>
    <mergeCell ref="KAW9:KAZ9"/>
    <mergeCell ref="KBA9:KBD9"/>
    <mergeCell ref="KKK9:KKN9"/>
    <mergeCell ref="KKO9:KKR9"/>
    <mergeCell ref="KKS9:KKV9"/>
    <mergeCell ref="KKW9:KKZ9"/>
    <mergeCell ref="KLA9:KLD9"/>
    <mergeCell ref="KLE9:KLH9"/>
    <mergeCell ref="KJM9:KJP9"/>
    <mergeCell ref="KJQ9:KJT9"/>
    <mergeCell ref="KJU9:KJX9"/>
    <mergeCell ref="KJY9:KKB9"/>
    <mergeCell ref="KKC9:KKF9"/>
    <mergeCell ref="KKG9:KKJ9"/>
    <mergeCell ref="KIO9:KIR9"/>
    <mergeCell ref="KIS9:KIV9"/>
    <mergeCell ref="KIW9:KIZ9"/>
    <mergeCell ref="KJA9:KJD9"/>
    <mergeCell ref="KJE9:KJH9"/>
    <mergeCell ref="KJI9:KJL9"/>
    <mergeCell ref="KHQ9:KHT9"/>
    <mergeCell ref="KHU9:KHX9"/>
    <mergeCell ref="KHY9:KIB9"/>
    <mergeCell ref="KIC9:KIF9"/>
    <mergeCell ref="KIG9:KIJ9"/>
    <mergeCell ref="KIK9:KIN9"/>
    <mergeCell ref="KGS9:KGV9"/>
    <mergeCell ref="KGW9:KGZ9"/>
    <mergeCell ref="KHA9:KHD9"/>
    <mergeCell ref="KHE9:KHH9"/>
    <mergeCell ref="KHI9:KHL9"/>
    <mergeCell ref="KHM9:KHP9"/>
    <mergeCell ref="KFU9:KFX9"/>
    <mergeCell ref="KFY9:KGB9"/>
    <mergeCell ref="KGC9:KGF9"/>
    <mergeCell ref="KGG9:KGJ9"/>
    <mergeCell ref="KGK9:KGN9"/>
    <mergeCell ref="KGO9:KGR9"/>
    <mergeCell ref="KPY9:KQB9"/>
    <mergeCell ref="KQC9:KQF9"/>
    <mergeCell ref="KQG9:KQJ9"/>
    <mergeCell ref="KQK9:KQN9"/>
    <mergeCell ref="KQO9:KQR9"/>
    <mergeCell ref="KQS9:KQV9"/>
    <mergeCell ref="KPA9:KPD9"/>
    <mergeCell ref="KPE9:KPH9"/>
    <mergeCell ref="KPI9:KPL9"/>
    <mergeCell ref="KPM9:KPP9"/>
    <mergeCell ref="KPQ9:KPT9"/>
    <mergeCell ref="KPU9:KPX9"/>
    <mergeCell ref="KOC9:KOF9"/>
    <mergeCell ref="KOG9:KOJ9"/>
    <mergeCell ref="KOK9:KON9"/>
    <mergeCell ref="KOO9:KOR9"/>
    <mergeCell ref="KOS9:KOV9"/>
    <mergeCell ref="KOW9:KOZ9"/>
    <mergeCell ref="KNE9:KNH9"/>
    <mergeCell ref="KNI9:KNL9"/>
    <mergeCell ref="KNM9:KNP9"/>
    <mergeCell ref="KNQ9:KNT9"/>
    <mergeCell ref="KNU9:KNX9"/>
    <mergeCell ref="KNY9:KOB9"/>
    <mergeCell ref="KMG9:KMJ9"/>
    <mergeCell ref="KMK9:KMN9"/>
    <mergeCell ref="KMO9:KMR9"/>
    <mergeCell ref="KMS9:KMV9"/>
    <mergeCell ref="KMW9:KMZ9"/>
    <mergeCell ref="KNA9:KND9"/>
    <mergeCell ref="KLI9:KLL9"/>
    <mergeCell ref="KLM9:KLP9"/>
    <mergeCell ref="KLQ9:KLT9"/>
    <mergeCell ref="KLU9:KLX9"/>
    <mergeCell ref="KLY9:KMB9"/>
    <mergeCell ref="KMC9:KMF9"/>
    <mergeCell ref="KVM9:KVP9"/>
    <mergeCell ref="KVQ9:KVT9"/>
    <mergeCell ref="KVU9:KVX9"/>
    <mergeCell ref="KVY9:KWB9"/>
    <mergeCell ref="KWC9:KWF9"/>
    <mergeCell ref="KWG9:KWJ9"/>
    <mergeCell ref="KUO9:KUR9"/>
    <mergeCell ref="KUS9:KUV9"/>
    <mergeCell ref="KUW9:KUZ9"/>
    <mergeCell ref="KVA9:KVD9"/>
    <mergeCell ref="KVE9:KVH9"/>
    <mergeCell ref="KVI9:KVL9"/>
    <mergeCell ref="KTQ9:KTT9"/>
    <mergeCell ref="KTU9:KTX9"/>
    <mergeCell ref="KTY9:KUB9"/>
    <mergeCell ref="KUC9:KUF9"/>
    <mergeCell ref="KUG9:KUJ9"/>
    <mergeCell ref="KUK9:KUN9"/>
    <mergeCell ref="KSS9:KSV9"/>
    <mergeCell ref="KSW9:KSZ9"/>
    <mergeCell ref="KTA9:KTD9"/>
    <mergeCell ref="KTE9:KTH9"/>
    <mergeCell ref="KTI9:KTL9"/>
    <mergeCell ref="KTM9:KTP9"/>
    <mergeCell ref="KRU9:KRX9"/>
    <mergeCell ref="KRY9:KSB9"/>
    <mergeCell ref="KSC9:KSF9"/>
    <mergeCell ref="KSG9:KSJ9"/>
    <mergeCell ref="KSK9:KSN9"/>
    <mergeCell ref="KSO9:KSR9"/>
    <mergeCell ref="KQW9:KQZ9"/>
    <mergeCell ref="KRA9:KRD9"/>
    <mergeCell ref="KRE9:KRH9"/>
    <mergeCell ref="KRI9:KRL9"/>
    <mergeCell ref="KRM9:KRP9"/>
    <mergeCell ref="KRQ9:KRT9"/>
    <mergeCell ref="LBA9:LBD9"/>
    <mergeCell ref="LBE9:LBH9"/>
    <mergeCell ref="LBI9:LBL9"/>
    <mergeCell ref="LBM9:LBP9"/>
    <mergeCell ref="LBQ9:LBT9"/>
    <mergeCell ref="LBU9:LBX9"/>
    <mergeCell ref="LAC9:LAF9"/>
    <mergeCell ref="LAG9:LAJ9"/>
    <mergeCell ref="LAK9:LAN9"/>
    <mergeCell ref="LAO9:LAR9"/>
    <mergeCell ref="LAS9:LAV9"/>
    <mergeCell ref="LAW9:LAZ9"/>
    <mergeCell ref="KZE9:KZH9"/>
    <mergeCell ref="KZI9:KZL9"/>
    <mergeCell ref="KZM9:KZP9"/>
    <mergeCell ref="KZQ9:KZT9"/>
    <mergeCell ref="KZU9:KZX9"/>
    <mergeCell ref="KZY9:LAB9"/>
    <mergeCell ref="KYG9:KYJ9"/>
    <mergeCell ref="KYK9:KYN9"/>
    <mergeCell ref="KYO9:KYR9"/>
    <mergeCell ref="KYS9:KYV9"/>
    <mergeCell ref="KYW9:KYZ9"/>
    <mergeCell ref="KZA9:KZD9"/>
    <mergeCell ref="KXI9:KXL9"/>
    <mergeCell ref="KXM9:KXP9"/>
    <mergeCell ref="KXQ9:KXT9"/>
    <mergeCell ref="KXU9:KXX9"/>
    <mergeCell ref="KXY9:KYB9"/>
    <mergeCell ref="KYC9:KYF9"/>
    <mergeCell ref="KWK9:KWN9"/>
    <mergeCell ref="KWO9:KWR9"/>
    <mergeCell ref="KWS9:KWV9"/>
    <mergeCell ref="KWW9:KWZ9"/>
    <mergeCell ref="KXA9:KXD9"/>
    <mergeCell ref="KXE9:KXH9"/>
    <mergeCell ref="LGO9:LGR9"/>
    <mergeCell ref="LGS9:LGV9"/>
    <mergeCell ref="LGW9:LGZ9"/>
    <mergeCell ref="LHA9:LHD9"/>
    <mergeCell ref="LHE9:LHH9"/>
    <mergeCell ref="LHI9:LHL9"/>
    <mergeCell ref="LFQ9:LFT9"/>
    <mergeCell ref="LFU9:LFX9"/>
    <mergeCell ref="LFY9:LGB9"/>
    <mergeCell ref="LGC9:LGF9"/>
    <mergeCell ref="LGG9:LGJ9"/>
    <mergeCell ref="LGK9:LGN9"/>
    <mergeCell ref="LES9:LEV9"/>
    <mergeCell ref="LEW9:LEZ9"/>
    <mergeCell ref="LFA9:LFD9"/>
    <mergeCell ref="LFE9:LFH9"/>
    <mergeCell ref="LFI9:LFL9"/>
    <mergeCell ref="LFM9:LFP9"/>
    <mergeCell ref="LDU9:LDX9"/>
    <mergeCell ref="LDY9:LEB9"/>
    <mergeCell ref="LEC9:LEF9"/>
    <mergeCell ref="LEG9:LEJ9"/>
    <mergeCell ref="LEK9:LEN9"/>
    <mergeCell ref="LEO9:LER9"/>
    <mergeCell ref="LCW9:LCZ9"/>
    <mergeCell ref="LDA9:LDD9"/>
    <mergeCell ref="LDE9:LDH9"/>
    <mergeCell ref="LDI9:LDL9"/>
    <mergeCell ref="LDM9:LDP9"/>
    <mergeCell ref="LDQ9:LDT9"/>
    <mergeCell ref="LBY9:LCB9"/>
    <mergeCell ref="LCC9:LCF9"/>
    <mergeCell ref="LCG9:LCJ9"/>
    <mergeCell ref="LCK9:LCN9"/>
    <mergeCell ref="LCO9:LCR9"/>
    <mergeCell ref="LCS9:LCV9"/>
    <mergeCell ref="LMC9:LMF9"/>
    <mergeCell ref="LMG9:LMJ9"/>
    <mergeCell ref="LMK9:LMN9"/>
    <mergeCell ref="LMO9:LMR9"/>
    <mergeCell ref="LMS9:LMV9"/>
    <mergeCell ref="LMW9:LMZ9"/>
    <mergeCell ref="LLE9:LLH9"/>
    <mergeCell ref="LLI9:LLL9"/>
    <mergeCell ref="LLM9:LLP9"/>
    <mergeCell ref="LLQ9:LLT9"/>
    <mergeCell ref="LLU9:LLX9"/>
    <mergeCell ref="LLY9:LMB9"/>
    <mergeCell ref="LKG9:LKJ9"/>
    <mergeCell ref="LKK9:LKN9"/>
    <mergeCell ref="LKO9:LKR9"/>
    <mergeCell ref="LKS9:LKV9"/>
    <mergeCell ref="LKW9:LKZ9"/>
    <mergeCell ref="LLA9:LLD9"/>
    <mergeCell ref="LJI9:LJL9"/>
    <mergeCell ref="LJM9:LJP9"/>
    <mergeCell ref="LJQ9:LJT9"/>
    <mergeCell ref="LJU9:LJX9"/>
    <mergeCell ref="LJY9:LKB9"/>
    <mergeCell ref="LKC9:LKF9"/>
    <mergeCell ref="LIK9:LIN9"/>
    <mergeCell ref="LIO9:LIR9"/>
    <mergeCell ref="LIS9:LIV9"/>
    <mergeCell ref="LIW9:LIZ9"/>
    <mergeCell ref="LJA9:LJD9"/>
    <mergeCell ref="LJE9:LJH9"/>
    <mergeCell ref="LHM9:LHP9"/>
    <mergeCell ref="LHQ9:LHT9"/>
    <mergeCell ref="LHU9:LHX9"/>
    <mergeCell ref="LHY9:LIB9"/>
    <mergeCell ref="LIC9:LIF9"/>
    <mergeCell ref="LIG9:LIJ9"/>
    <mergeCell ref="LRQ9:LRT9"/>
    <mergeCell ref="LRU9:LRX9"/>
    <mergeCell ref="LRY9:LSB9"/>
    <mergeCell ref="LSC9:LSF9"/>
    <mergeCell ref="LSG9:LSJ9"/>
    <mergeCell ref="LSK9:LSN9"/>
    <mergeCell ref="LQS9:LQV9"/>
    <mergeCell ref="LQW9:LQZ9"/>
    <mergeCell ref="LRA9:LRD9"/>
    <mergeCell ref="LRE9:LRH9"/>
    <mergeCell ref="LRI9:LRL9"/>
    <mergeCell ref="LRM9:LRP9"/>
    <mergeCell ref="LPU9:LPX9"/>
    <mergeCell ref="LPY9:LQB9"/>
    <mergeCell ref="LQC9:LQF9"/>
    <mergeCell ref="LQG9:LQJ9"/>
    <mergeCell ref="LQK9:LQN9"/>
    <mergeCell ref="LQO9:LQR9"/>
    <mergeCell ref="LOW9:LOZ9"/>
    <mergeCell ref="LPA9:LPD9"/>
    <mergeCell ref="LPE9:LPH9"/>
    <mergeCell ref="LPI9:LPL9"/>
    <mergeCell ref="LPM9:LPP9"/>
    <mergeCell ref="LPQ9:LPT9"/>
    <mergeCell ref="LNY9:LOB9"/>
    <mergeCell ref="LOC9:LOF9"/>
    <mergeCell ref="LOG9:LOJ9"/>
    <mergeCell ref="LOK9:LON9"/>
    <mergeCell ref="LOO9:LOR9"/>
    <mergeCell ref="LOS9:LOV9"/>
    <mergeCell ref="LNA9:LND9"/>
    <mergeCell ref="LNE9:LNH9"/>
    <mergeCell ref="LNI9:LNL9"/>
    <mergeCell ref="LNM9:LNP9"/>
    <mergeCell ref="LNQ9:LNT9"/>
    <mergeCell ref="LNU9:LNX9"/>
    <mergeCell ref="LXE9:LXH9"/>
    <mergeCell ref="LXI9:LXL9"/>
    <mergeCell ref="LXM9:LXP9"/>
    <mergeCell ref="LXQ9:LXT9"/>
    <mergeCell ref="LXU9:LXX9"/>
    <mergeCell ref="LXY9:LYB9"/>
    <mergeCell ref="LWG9:LWJ9"/>
    <mergeCell ref="LWK9:LWN9"/>
    <mergeCell ref="LWO9:LWR9"/>
    <mergeCell ref="LWS9:LWV9"/>
    <mergeCell ref="LWW9:LWZ9"/>
    <mergeCell ref="LXA9:LXD9"/>
    <mergeCell ref="LVI9:LVL9"/>
    <mergeCell ref="LVM9:LVP9"/>
    <mergeCell ref="LVQ9:LVT9"/>
    <mergeCell ref="LVU9:LVX9"/>
    <mergeCell ref="LVY9:LWB9"/>
    <mergeCell ref="LWC9:LWF9"/>
    <mergeCell ref="LUK9:LUN9"/>
    <mergeCell ref="LUO9:LUR9"/>
    <mergeCell ref="LUS9:LUV9"/>
    <mergeCell ref="LUW9:LUZ9"/>
    <mergeCell ref="LVA9:LVD9"/>
    <mergeCell ref="LVE9:LVH9"/>
    <mergeCell ref="LTM9:LTP9"/>
    <mergeCell ref="LTQ9:LTT9"/>
    <mergeCell ref="LTU9:LTX9"/>
    <mergeCell ref="LTY9:LUB9"/>
    <mergeCell ref="LUC9:LUF9"/>
    <mergeCell ref="LUG9:LUJ9"/>
    <mergeCell ref="LSO9:LSR9"/>
    <mergeCell ref="LSS9:LSV9"/>
    <mergeCell ref="LSW9:LSZ9"/>
    <mergeCell ref="LTA9:LTD9"/>
    <mergeCell ref="LTE9:LTH9"/>
    <mergeCell ref="LTI9:LTL9"/>
    <mergeCell ref="MCS9:MCV9"/>
    <mergeCell ref="MCW9:MCZ9"/>
    <mergeCell ref="MDA9:MDD9"/>
    <mergeCell ref="MDE9:MDH9"/>
    <mergeCell ref="MDI9:MDL9"/>
    <mergeCell ref="MDM9:MDP9"/>
    <mergeCell ref="MBU9:MBX9"/>
    <mergeCell ref="MBY9:MCB9"/>
    <mergeCell ref="MCC9:MCF9"/>
    <mergeCell ref="MCG9:MCJ9"/>
    <mergeCell ref="MCK9:MCN9"/>
    <mergeCell ref="MCO9:MCR9"/>
    <mergeCell ref="MAW9:MAZ9"/>
    <mergeCell ref="MBA9:MBD9"/>
    <mergeCell ref="MBE9:MBH9"/>
    <mergeCell ref="MBI9:MBL9"/>
    <mergeCell ref="MBM9:MBP9"/>
    <mergeCell ref="MBQ9:MBT9"/>
    <mergeCell ref="LZY9:MAB9"/>
    <mergeCell ref="MAC9:MAF9"/>
    <mergeCell ref="MAG9:MAJ9"/>
    <mergeCell ref="MAK9:MAN9"/>
    <mergeCell ref="MAO9:MAR9"/>
    <mergeCell ref="MAS9:MAV9"/>
    <mergeCell ref="LZA9:LZD9"/>
    <mergeCell ref="LZE9:LZH9"/>
    <mergeCell ref="LZI9:LZL9"/>
    <mergeCell ref="LZM9:LZP9"/>
    <mergeCell ref="LZQ9:LZT9"/>
    <mergeCell ref="LZU9:LZX9"/>
    <mergeCell ref="LYC9:LYF9"/>
    <mergeCell ref="LYG9:LYJ9"/>
    <mergeCell ref="LYK9:LYN9"/>
    <mergeCell ref="LYO9:LYR9"/>
    <mergeCell ref="LYS9:LYV9"/>
    <mergeCell ref="LYW9:LYZ9"/>
    <mergeCell ref="MIG9:MIJ9"/>
    <mergeCell ref="MIK9:MIN9"/>
    <mergeCell ref="MIO9:MIR9"/>
    <mergeCell ref="MIS9:MIV9"/>
    <mergeCell ref="MIW9:MIZ9"/>
    <mergeCell ref="MJA9:MJD9"/>
    <mergeCell ref="MHI9:MHL9"/>
    <mergeCell ref="MHM9:MHP9"/>
    <mergeCell ref="MHQ9:MHT9"/>
    <mergeCell ref="MHU9:MHX9"/>
    <mergeCell ref="MHY9:MIB9"/>
    <mergeCell ref="MIC9:MIF9"/>
    <mergeCell ref="MGK9:MGN9"/>
    <mergeCell ref="MGO9:MGR9"/>
    <mergeCell ref="MGS9:MGV9"/>
    <mergeCell ref="MGW9:MGZ9"/>
    <mergeCell ref="MHA9:MHD9"/>
    <mergeCell ref="MHE9:MHH9"/>
    <mergeCell ref="MFM9:MFP9"/>
    <mergeCell ref="MFQ9:MFT9"/>
    <mergeCell ref="MFU9:MFX9"/>
    <mergeCell ref="MFY9:MGB9"/>
    <mergeCell ref="MGC9:MGF9"/>
    <mergeCell ref="MGG9:MGJ9"/>
    <mergeCell ref="MEO9:MER9"/>
    <mergeCell ref="MES9:MEV9"/>
    <mergeCell ref="MEW9:MEZ9"/>
    <mergeCell ref="MFA9:MFD9"/>
    <mergeCell ref="MFE9:MFH9"/>
    <mergeCell ref="MFI9:MFL9"/>
    <mergeCell ref="MDQ9:MDT9"/>
    <mergeCell ref="MDU9:MDX9"/>
    <mergeCell ref="MDY9:MEB9"/>
    <mergeCell ref="MEC9:MEF9"/>
    <mergeCell ref="MEG9:MEJ9"/>
    <mergeCell ref="MEK9:MEN9"/>
    <mergeCell ref="MNU9:MNX9"/>
    <mergeCell ref="MNY9:MOB9"/>
    <mergeCell ref="MOC9:MOF9"/>
    <mergeCell ref="MOG9:MOJ9"/>
    <mergeCell ref="MOK9:MON9"/>
    <mergeCell ref="MOO9:MOR9"/>
    <mergeCell ref="MMW9:MMZ9"/>
    <mergeCell ref="MNA9:MND9"/>
    <mergeCell ref="MNE9:MNH9"/>
    <mergeCell ref="MNI9:MNL9"/>
    <mergeCell ref="MNM9:MNP9"/>
    <mergeCell ref="MNQ9:MNT9"/>
    <mergeCell ref="MLY9:MMB9"/>
    <mergeCell ref="MMC9:MMF9"/>
    <mergeCell ref="MMG9:MMJ9"/>
    <mergeCell ref="MMK9:MMN9"/>
    <mergeCell ref="MMO9:MMR9"/>
    <mergeCell ref="MMS9:MMV9"/>
    <mergeCell ref="MLA9:MLD9"/>
    <mergeCell ref="MLE9:MLH9"/>
    <mergeCell ref="MLI9:MLL9"/>
    <mergeCell ref="MLM9:MLP9"/>
    <mergeCell ref="MLQ9:MLT9"/>
    <mergeCell ref="MLU9:MLX9"/>
    <mergeCell ref="MKC9:MKF9"/>
    <mergeCell ref="MKG9:MKJ9"/>
    <mergeCell ref="MKK9:MKN9"/>
    <mergeCell ref="MKO9:MKR9"/>
    <mergeCell ref="MKS9:MKV9"/>
    <mergeCell ref="MKW9:MKZ9"/>
    <mergeCell ref="MJE9:MJH9"/>
    <mergeCell ref="MJI9:MJL9"/>
    <mergeCell ref="MJM9:MJP9"/>
    <mergeCell ref="MJQ9:MJT9"/>
    <mergeCell ref="MJU9:MJX9"/>
    <mergeCell ref="MJY9:MKB9"/>
    <mergeCell ref="MTI9:MTL9"/>
    <mergeCell ref="MTM9:MTP9"/>
    <mergeCell ref="MTQ9:MTT9"/>
    <mergeCell ref="MTU9:MTX9"/>
    <mergeCell ref="MTY9:MUB9"/>
    <mergeCell ref="MUC9:MUF9"/>
    <mergeCell ref="MSK9:MSN9"/>
    <mergeCell ref="MSO9:MSR9"/>
    <mergeCell ref="MSS9:MSV9"/>
    <mergeCell ref="MSW9:MSZ9"/>
    <mergeCell ref="MTA9:MTD9"/>
    <mergeCell ref="MTE9:MTH9"/>
    <mergeCell ref="MRM9:MRP9"/>
    <mergeCell ref="MRQ9:MRT9"/>
    <mergeCell ref="MRU9:MRX9"/>
    <mergeCell ref="MRY9:MSB9"/>
    <mergeCell ref="MSC9:MSF9"/>
    <mergeCell ref="MSG9:MSJ9"/>
    <mergeCell ref="MQO9:MQR9"/>
    <mergeCell ref="MQS9:MQV9"/>
    <mergeCell ref="MQW9:MQZ9"/>
    <mergeCell ref="MRA9:MRD9"/>
    <mergeCell ref="MRE9:MRH9"/>
    <mergeCell ref="MRI9:MRL9"/>
    <mergeCell ref="MPQ9:MPT9"/>
    <mergeCell ref="MPU9:MPX9"/>
    <mergeCell ref="MPY9:MQB9"/>
    <mergeCell ref="MQC9:MQF9"/>
    <mergeCell ref="MQG9:MQJ9"/>
    <mergeCell ref="MQK9:MQN9"/>
    <mergeCell ref="MOS9:MOV9"/>
    <mergeCell ref="MOW9:MOZ9"/>
    <mergeCell ref="MPA9:MPD9"/>
    <mergeCell ref="MPE9:MPH9"/>
    <mergeCell ref="MPI9:MPL9"/>
    <mergeCell ref="MPM9:MPP9"/>
    <mergeCell ref="MYW9:MYZ9"/>
    <mergeCell ref="MZA9:MZD9"/>
    <mergeCell ref="MZE9:MZH9"/>
    <mergeCell ref="MZI9:MZL9"/>
    <mergeCell ref="MZM9:MZP9"/>
    <mergeCell ref="MZQ9:MZT9"/>
    <mergeCell ref="MXY9:MYB9"/>
    <mergeCell ref="MYC9:MYF9"/>
    <mergeCell ref="MYG9:MYJ9"/>
    <mergeCell ref="MYK9:MYN9"/>
    <mergeCell ref="MYO9:MYR9"/>
    <mergeCell ref="MYS9:MYV9"/>
    <mergeCell ref="MXA9:MXD9"/>
    <mergeCell ref="MXE9:MXH9"/>
    <mergeCell ref="MXI9:MXL9"/>
    <mergeCell ref="MXM9:MXP9"/>
    <mergeCell ref="MXQ9:MXT9"/>
    <mergeCell ref="MXU9:MXX9"/>
    <mergeCell ref="MWC9:MWF9"/>
    <mergeCell ref="MWG9:MWJ9"/>
    <mergeCell ref="MWK9:MWN9"/>
    <mergeCell ref="MWO9:MWR9"/>
    <mergeCell ref="MWS9:MWV9"/>
    <mergeCell ref="MWW9:MWZ9"/>
    <mergeCell ref="MVE9:MVH9"/>
    <mergeCell ref="MVI9:MVL9"/>
    <mergeCell ref="MVM9:MVP9"/>
    <mergeCell ref="MVQ9:MVT9"/>
    <mergeCell ref="MVU9:MVX9"/>
    <mergeCell ref="MVY9:MWB9"/>
    <mergeCell ref="MUG9:MUJ9"/>
    <mergeCell ref="MUK9:MUN9"/>
    <mergeCell ref="MUO9:MUR9"/>
    <mergeCell ref="MUS9:MUV9"/>
    <mergeCell ref="MUW9:MUZ9"/>
    <mergeCell ref="MVA9:MVD9"/>
    <mergeCell ref="NEK9:NEN9"/>
    <mergeCell ref="NEO9:NER9"/>
    <mergeCell ref="NES9:NEV9"/>
    <mergeCell ref="NEW9:NEZ9"/>
    <mergeCell ref="NFA9:NFD9"/>
    <mergeCell ref="NFE9:NFH9"/>
    <mergeCell ref="NDM9:NDP9"/>
    <mergeCell ref="NDQ9:NDT9"/>
    <mergeCell ref="NDU9:NDX9"/>
    <mergeCell ref="NDY9:NEB9"/>
    <mergeCell ref="NEC9:NEF9"/>
    <mergeCell ref="NEG9:NEJ9"/>
    <mergeCell ref="NCO9:NCR9"/>
    <mergeCell ref="NCS9:NCV9"/>
    <mergeCell ref="NCW9:NCZ9"/>
    <mergeCell ref="NDA9:NDD9"/>
    <mergeCell ref="NDE9:NDH9"/>
    <mergeCell ref="NDI9:NDL9"/>
    <mergeCell ref="NBQ9:NBT9"/>
    <mergeCell ref="NBU9:NBX9"/>
    <mergeCell ref="NBY9:NCB9"/>
    <mergeCell ref="NCC9:NCF9"/>
    <mergeCell ref="NCG9:NCJ9"/>
    <mergeCell ref="NCK9:NCN9"/>
    <mergeCell ref="NAS9:NAV9"/>
    <mergeCell ref="NAW9:NAZ9"/>
    <mergeCell ref="NBA9:NBD9"/>
    <mergeCell ref="NBE9:NBH9"/>
    <mergeCell ref="NBI9:NBL9"/>
    <mergeCell ref="NBM9:NBP9"/>
    <mergeCell ref="MZU9:MZX9"/>
    <mergeCell ref="MZY9:NAB9"/>
    <mergeCell ref="NAC9:NAF9"/>
    <mergeCell ref="NAG9:NAJ9"/>
    <mergeCell ref="NAK9:NAN9"/>
    <mergeCell ref="NAO9:NAR9"/>
    <mergeCell ref="NJY9:NKB9"/>
    <mergeCell ref="NKC9:NKF9"/>
    <mergeCell ref="NKG9:NKJ9"/>
    <mergeCell ref="NKK9:NKN9"/>
    <mergeCell ref="NKO9:NKR9"/>
    <mergeCell ref="NKS9:NKV9"/>
    <mergeCell ref="NJA9:NJD9"/>
    <mergeCell ref="NJE9:NJH9"/>
    <mergeCell ref="NJI9:NJL9"/>
    <mergeCell ref="NJM9:NJP9"/>
    <mergeCell ref="NJQ9:NJT9"/>
    <mergeCell ref="NJU9:NJX9"/>
    <mergeCell ref="NIC9:NIF9"/>
    <mergeCell ref="NIG9:NIJ9"/>
    <mergeCell ref="NIK9:NIN9"/>
    <mergeCell ref="NIO9:NIR9"/>
    <mergeCell ref="NIS9:NIV9"/>
    <mergeCell ref="NIW9:NIZ9"/>
    <mergeCell ref="NHE9:NHH9"/>
    <mergeCell ref="NHI9:NHL9"/>
    <mergeCell ref="NHM9:NHP9"/>
    <mergeCell ref="NHQ9:NHT9"/>
    <mergeCell ref="NHU9:NHX9"/>
    <mergeCell ref="NHY9:NIB9"/>
    <mergeCell ref="NGG9:NGJ9"/>
    <mergeCell ref="NGK9:NGN9"/>
    <mergeCell ref="NGO9:NGR9"/>
    <mergeCell ref="NGS9:NGV9"/>
    <mergeCell ref="NGW9:NGZ9"/>
    <mergeCell ref="NHA9:NHD9"/>
    <mergeCell ref="NFI9:NFL9"/>
    <mergeCell ref="NFM9:NFP9"/>
    <mergeCell ref="NFQ9:NFT9"/>
    <mergeCell ref="NFU9:NFX9"/>
    <mergeCell ref="NFY9:NGB9"/>
    <mergeCell ref="NGC9:NGF9"/>
    <mergeCell ref="NPM9:NPP9"/>
    <mergeCell ref="NPQ9:NPT9"/>
    <mergeCell ref="NPU9:NPX9"/>
    <mergeCell ref="NPY9:NQB9"/>
    <mergeCell ref="NQC9:NQF9"/>
    <mergeCell ref="NQG9:NQJ9"/>
    <mergeCell ref="NOO9:NOR9"/>
    <mergeCell ref="NOS9:NOV9"/>
    <mergeCell ref="NOW9:NOZ9"/>
    <mergeCell ref="NPA9:NPD9"/>
    <mergeCell ref="NPE9:NPH9"/>
    <mergeCell ref="NPI9:NPL9"/>
    <mergeCell ref="NNQ9:NNT9"/>
    <mergeCell ref="NNU9:NNX9"/>
    <mergeCell ref="NNY9:NOB9"/>
    <mergeCell ref="NOC9:NOF9"/>
    <mergeCell ref="NOG9:NOJ9"/>
    <mergeCell ref="NOK9:NON9"/>
    <mergeCell ref="NMS9:NMV9"/>
    <mergeCell ref="NMW9:NMZ9"/>
    <mergeCell ref="NNA9:NND9"/>
    <mergeCell ref="NNE9:NNH9"/>
    <mergeCell ref="NNI9:NNL9"/>
    <mergeCell ref="NNM9:NNP9"/>
    <mergeCell ref="NLU9:NLX9"/>
    <mergeCell ref="NLY9:NMB9"/>
    <mergeCell ref="NMC9:NMF9"/>
    <mergeCell ref="NMG9:NMJ9"/>
    <mergeCell ref="NMK9:NMN9"/>
    <mergeCell ref="NMO9:NMR9"/>
    <mergeCell ref="NKW9:NKZ9"/>
    <mergeCell ref="NLA9:NLD9"/>
    <mergeCell ref="NLE9:NLH9"/>
    <mergeCell ref="NLI9:NLL9"/>
    <mergeCell ref="NLM9:NLP9"/>
    <mergeCell ref="NLQ9:NLT9"/>
    <mergeCell ref="NVA9:NVD9"/>
    <mergeCell ref="NVE9:NVH9"/>
    <mergeCell ref="NVI9:NVL9"/>
    <mergeCell ref="NVM9:NVP9"/>
    <mergeCell ref="NVQ9:NVT9"/>
    <mergeCell ref="NVU9:NVX9"/>
    <mergeCell ref="NUC9:NUF9"/>
    <mergeCell ref="NUG9:NUJ9"/>
    <mergeCell ref="NUK9:NUN9"/>
    <mergeCell ref="NUO9:NUR9"/>
    <mergeCell ref="NUS9:NUV9"/>
    <mergeCell ref="NUW9:NUZ9"/>
    <mergeCell ref="NTE9:NTH9"/>
    <mergeCell ref="NTI9:NTL9"/>
    <mergeCell ref="NTM9:NTP9"/>
    <mergeCell ref="NTQ9:NTT9"/>
    <mergeCell ref="NTU9:NTX9"/>
    <mergeCell ref="NTY9:NUB9"/>
    <mergeCell ref="NSG9:NSJ9"/>
    <mergeCell ref="NSK9:NSN9"/>
    <mergeCell ref="NSO9:NSR9"/>
    <mergeCell ref="NSS9:NSV9"/>
    <mergeCell ref="NSW9:NSZ9"/>
    <mergeCell ref="NTA9:NTD9"/>
    <mergeCell ref="NRI9:NRL9"/>
    <mergeCell ref="NRM9:NRP9"/>
    <mergeCell ref="NRQ9:NRT9"/>
    <mergeCell ref="NRU9:NRX9"/>
    <mergeCell ref="NRY9:NSB9"/>
    <mergeCell ref="NSC9:NSF9"/>
    <mergeCell ref="NQK9:NQN9"/>
    <mergeCell ref="NQO9:NQR9"/>
    <mergeCell ref="NQS9:NQV9"/>
    <mergeCell ref="NQW9:NQZ9"/>
    <mergeCell ref="NRA9:NRD9"/>
    <mergeCell ref="NRE9:NRH9"/>
    <mergeCell ref="OAO9:OAR9"/>
    <mergeCell ref="OAS9:OAV9"/>
    <mergeCell ref="OAW9:OAZ9"/>
    <mergeCell ref="OBA9:OBD9"/>
    <mergeCell ref="OBE9:OBH9"/>
    <mergeCell ref="OBI9:OBL9"/>
    <mergeCell ref="NZQ9:NZT9"/>
    <mergeCell ref="NZU9:NZX9"/>
    <mergeCell ref="NZY9:OAB9"/>
    <mergeCell ref="OAC9:OAF9"/>
    <mergeCell ref="OAG9:OAJ9"/>
    <mergeCell ref="OAK9:OAN9"/>
    <mergeCell ref="NYS9:NYV9"/>
    <mergeCell ref="NYW9:NYZ9"/>
    <mergeCell ref="NZA9:NZD9"/>
    <mergeCell ref="NZE9:NZH9"/>
    <mergeCell ref="NZI9:NZL9"/>
    <mergeCell ref="NZM9:NZP9"/>
    <mergeCell ref="NXU9:NXX9"/>
    <mergeCell ref="NXY9:NYB9"/>
    <mergeCell ref="NYC9:NYF9"/>
    <mergeCell ref="NYG9:NYJ9"/>
    <mergeCell ref="NYK9:NYN9"/>
    <mergeCell ref="NYO9:NYR9"/>
    <mergeCell ref="NWW9:NWZ9"/>
    <mergeCell ref="NXA9:NXD9"/>
    <mergeCell ref="NXE9:NXH9"/>
    <mergeCell ref="NXI9:NXL9"/>
    <mergeCell ref="NXM9:NXP9"/>
    <mergeCell ref="NXQ9:NXT9"/>
    <mergeCell ref="NVY9:NWB9"/>
    <mergeCell ref="NWC9:NWF9"/>
    <mergeCell ref="NWG9:NWJ9"/>
    <mergeCell ref="NWK9:NWN9"/>
    <mergeCell ref="NWO9:NWR9"/>
    <mergeCell ref="NWS9:NWV9"/>
    <mergeCell ref="OGC9:OGF9"/>
    <mergeCell ref="OGG9:OGJ9"/>
    <mergeCell ref="OGK9:OGN9"/>
    <mergeCell ref="OGO9:OGR9"/>
    <mergeCell ref="OGS9:OGV9"/>
    <mergeCell ref="OGW9:OGZ9"/>
    <mergeCell ref="OFE9:OFH9"/>
    <mergeCell ref="OFI9:OFL9"/>
    <mergeCell ref="OFM9:OFP9"/>
    <mergeCell ref="OFQ9:OFT9"/>
    <mergeCell ref="OFU9:OFX9"/>
    <mergeCell ref="OFY9:OGB9"/>
    <mergeCell ref="OEG9:OEJ9"/>
    <mergeCell ref="OEK9:OEN9"/>
    <mergeCell ref="OEO9:OER9"/>
    <mergeCell ref="OES9:OEV9"/>
    <mergeCell ref="OEW9:OEZ9"/>
    <mergeCell ref="OFA9:OFD9"/>
    <mergeCell ref="ODI9:ODL9"/>
    <mergeCell ref="ODM9:ODP9"/>
    <mergeCell ref="ODQ9:ODT9"/>
    <mergeCell ref="ODU9:ODX9"/>
    <mergeCell ref="ODY9:OEB9"/>
    <mergeCell ref="OEC9:OEF9"/>
    <mergeCell ref="OCK9:OCN9"/>
    <mergeCell ref="OCO9:OCR9"/>
    <mergeCell ref="OCS9:OCV9"/>
    <mergeCell ref="OCW9:OCZ9"/>
    <mergeCell ref="ODA9:ODD9"/>
    <mergeCell ref="ODE9:ODH9"/>
    <mergeCell ref="OBM9:OBP9"/>
    <mergeCell ref="OBQ9:OBT9"/>
    <mergeCell ref="OBU9:OBX9"/>
    <mergeCell ref="OBY9:OCB9"/>
    <mergeCell ref="OCC9:OCF9"/>
    <mergeCell ref="OCG9:OCJ9"/>
    <mergeCell ref="OLQ9:OLT9"/>
    <mergeCell ref="OLU9:OLX9"/>
    <mergeCell ref="OLY9:OMB9"/>
    <mergeCell ref="OMC9:OMF9"/>
    <mergeCell ref="OMG9:OMJ9"/>
    <mergeCell ref="OMK9:OMN9"/>
    <mergeCell ref="OKS9:OKV9"/>
    <mergeCell ref="OKW9:OKZ9"/>
    <mergeCell ref="OLA9:OLD9"/>
    <mergeCell ref="OLE9:OLH9"/>
    <mergeCell ref="OLI9:OLL9"/>
    <mergeCell ref="OLM9:OLP9"/>
    <mergeCell ref="OJU9:OJX9"/>
    <mergeCell ref="OJY9:OKB9"/>
    <mergeCell ref="OKC9:OKF9"/>
    <mergeCell ref="OKG9:OKJ9"/>
    <mergeCell ref="OKK9:OKN9"/>
    <mergeCell ref="OKO9:OKR9"/>
    <mergeCell ref="OIW9:OIZ9"/>
    <mergeCell ref="OJA9:OJD9"/>
    <mergeCell ref="OJE9:OJH9"/>
    <mergeCell ref="OJI9:OJL9"/>
    <mergeCell ref="OJM9:OJP9"/>
    <mergeCell ref="OJQ9:OJT9"/>
    <mergeCell ref="OHY9:OIB9"/>
    <mergeCell ref="OIC9:OIF9"/>
    <mergeCell ref="OIG9:OIJ9"/>
    <mergeCell ref="OIK9:OIN9"/>
    <mergeCell ref="OIO9:OIR9"/>
    <mergeCell ref="OIS9:OIV9"/>
    <mergeCell ref="OHA9:OHD9"/>
    <mergeCell ref="OHE9:OHH9"/>
    <mergeCell ref="OHI9:OHL9"/>
    <mergeCell ref="OHM9:OHP9"/>
    <mergeCell ref="OHQ9:OHT9"/>
    <mergeCell ref="OHU9:OHX9"/>
    <mergeCell ref="ORE9:ORH9"/>
    <mergeCell ref="ORI9:ORL9"/>
    <mergeCell ref="ORM9:ORP9"/>
    <mergeCell ref="ORQ9:ORT9"/>
    <mergeCell ref="ORU9:ORX9"/>
    <mergeCell ref="ORY9:OSB9"/>
    <mergeCell ref="OQG9:OQJ9"/>
    <mergeCell ref="OQK9:OQN9"/>
    <mergeCell ref="OQO9:OQR9"/>
    <mergeCell ref="OQS9:OQV9"/>
    <mergeCell ref="OQW9:OQZ9"/>
    <mergeCell ref="ORA9:ORD9"/>
    <mergeCell ref="OPI9:OPL9"/>
    <mergeCell ref="OPM9:OPP9"/>
    <mergeCell ref="OPQ9:OPT9"/>
    <mergeCell ref="OPU9:OPX9"/>
    <mergeCell ref="OPY9:OQB9"/>
    <mergeCell ref="OQC9:OQF9"/>
    <mergeCell ref="OOK9:OON9"/>
    <mergeCell ref="OOO9:OOR9"/>
    <mergeCell ref="OOS9:OOV9"/>
    <mergeCell ref="OOW9:OOZ9"/>
    <mergeCell ref="OPA9:OPD9"/>
    <mergeCell ref="OPE9:OPH9"/>
    <mergeCell ref="ONM9:ONP9"/>
    <mergeCell ref="ONQ9:ONT9"/>
    <mergeCell ref="ONU9:ONX9"/>
    <mergeCell ref="ONY9:OOB9"/>
    <mergeCell ref="OOC9:OOF9"/>
    <mergeCell ref="OOG9:OOJ9"/>
    <mergeCell ref="OMO9:OMR9"/>
    <mergeCell ref="OMS9:OMV9"/>
    <mergeCell ref="OMW9:OMZ9"/>
    <mergeCell ref="ONA9:OND9"/>
    <mergeCell ref="ONE9:ONH9"/>
    <mergeCell ref="ONI9:ONL9"/>
    <mergeCell ref="OWS9:OWV9"/>
    <mergeCell ref="OWW9:OWZ9"/>
    <mergeCell ref="OXA9:OXD9"/>
    <mergeCell ref="OXE9:OXH9"/>
    <mergeCell ref="OXI9:OXL9"/>
    <mergeCell ref="OXM9:OXP9"/>
    <mergeCell ref="OVU9:OVX9"/>
    <mergeCell ref="OVY9:OWB9"/>
    <mergeCell ref="OWC9:OWF9"/>
    <mergeCell ref="OWG9:OWJ9"/>
    <mergeCell ref="OWK9:OWN9"/>
    <mergeCell ref="OWO9:OWR9"/>
    <mergeCell ref="OUW9:OUZ9"/>
    <mergeCell ref="OVA9:OVD9"/>
    <mergeCell ref="OVE9:OVH9"/>
    <mergeCell ref="OVI9:OVL9"/>
    <mergeCell ref="OVM9:OVP9"/>
    <mergeCell ref="OVQ9:OVT9"/>
    <mergeCell ref="OTY9:OUB9"/>
    <mergeCell ref="OUC9:OUF9"/>
    <mergeCell ref="OUG9:OUJ9"/>
    <mergeCell ref="OUK9:OUN9"/>
    <mergeCell ref="OUO9:OUR9"/>
    <mergeCell ref="OUS9:OUV9"/>
    <mergeCell ref="OTA9:OTD9"/>
    <mergeCell ref="OTE9:OTH9"/>
    <mergeCell ref="OTI9:OTL9"/>
    <mergeCell ref="OTM9:OTP9"/>
    <mergeCell ref="OTQ9:OTT9"/>
    <mergeCell ref="OTU9:OTX9"/>
    <mergeCell ref="OSC9:OSF9"/>
    <mergeCell ref="OSG9:OSJ9"/>
    <mergeCell ref="OSK9:OSN9"/>
    <mergeCell ref="OSO9:OSR9"/>
    <mergeCell ref="OSS9:OSV9"/>
    <mergeCell ref="OSW9:OSZ9"/>
    <mergeCell ref="PCG9:PCJ9"/>
    <mergeCell ref="PCK9:PCN9"/>
    <mergeCell ref="PCO9:PCR9"/>
    <mergeCell ref="PCS9:PCV9"/>
    <mergeCell ref="PCW9:PCZ9"/>
    <mergeCell ref="PDA9:PDD9"/>
    <mergeCell ref="PBI9:PBL9"/>
    <mergeCell ref="PBM9:PBP9"/>
    <mergeCell ref="PBQ9:PBT9"/>
    <mergeCell ref="PBU9:PBX9"/>
    <mergeCell ref="PBY9:PCB9"/>
    <mergeCell ref="PCC9:PCF9"/>
    <mergeCell ref="PAK9:PAN9"/>
    <mergeCell ref="PAO9:PAR9"/>
    <mergeCell ref="PAS9:PAV9"/>
    <mergeCell ref="PAW9:PAZ9"/>
    <mergeCell ref="PBA9:PBD9"/>
    <mergeCell ref="PBE9:PBH9"/>
    <mergeCell ref="OZM9:OZP9"/>
    <mergeCell ref="OZQ9:OZT9"/>
    <mergeCell ref="OZU9:OZX9"/>
    <mergeCell ref="OZY9:PAB9"/>
    <mergeCell ref="PAC9:PAF9"/>
    <mergeCell ref="PAG9:PAJ9"/>
    <mergeCell ref="OYO9:OYR9"/>
    <mergeCell ref="OYS9:OYV9"/>
    <mergeCell ref="OYW9:OYZ9"/>
    <mergeCell ref="OZA9:OZD9"/>
    <mergeCell ref="OZE9:OZH9"/>
    <mergeCell ref="OZI9:OZL9"/>
    <mergeCell ref="OXQ9:OXT9"/>
    <mergeCell ref="OXU9:OXX9"/>
    <mergeCell ref="OXY9:OYB9"/>
    <mergeCell ref="OYC9:OYF9"/>
    <mergeCell ref="OYG9:OYJ9"/>
    <mergeCell ref="OYK9:OYN9"/>
    <mergeCell ref="PHU9:PHX9"/>
    <mergeCell ref="PHY9:PIB9"/>
    <mergeCell ref="PIC9:PIF9"/>
    <mergeCell ref="PIG9:PIJ9"/>
    <mergeCell ref="PIK9:PIN9"/>
    <mergeCell ref="PIO9:PIR9"/>
    <mergeCell ref="PGW9:PGZ9"/>
    <mergeCell ref="PHA9:PHD9"/>
    <mergeCell ref="PHE9:PHH9"/>
    <mergeCell ref="PHI9:PHL9"/>
    <mergeCell ref="PHM9:PHP9"/>
    <mergeCell ref="PHQ9:PHT9"/>
    <mergeCell ref="PFY9:PGB9"/>
    <mergeCell ref="PGC9:PGF9"/>
    <mergeCell ref="PGG9:PGJ9"/>
    <mergeCell ref="PGK9:PGN9"/>
    <mergeCell ref="PGO9:PGR9"/>
    <mergeCell ref="PGS9:PGV9"/>
    <mergeCell ref="PFA9:PFD9"/>
    <mergeCell ref="PFE9:PFH9"/>
    <mergeCell ref="PFI9:PFL9"/>
    <mergeCell ref="PFM9:PFP9"/>
    <mergeCell ref="PFQ9:PFT9"/>
    <mergeCell ref="PFU9:PFX9"/>
    <mergeCell ref="PEC9:PEF9"/>
    <mergeCell ref="PEG9:PEJ9"/>
    <mergeCell ref="PEK9:PEN9"/>
    <mergeCell ref="PEO9:PER9"/>
    <mergeCell ref="PES9:PEV9"/>
    <mergeCell ref="PEW9:PEZ9"/>
    <mergeCell ref="PDE9:PDH9"/>
    <mergeCell ref="PDI9:PDL9"/>
    <mergeCell ref="PDM9:PDP9"/>
    <mergeCell ref="PDQ9:PDT9"/>
    <mergeCell ref="PDU9:PDX9"/>
    <mergeCell ref="PDY9:PEB9"/>
    <mergeCell ref="PNI9:PNL9"/>
    <mergeCell ref="PNM9:PNP9"/>
    <mergeCell ref="PNQ9:PNT9"/>
    <mergeCell ref="PNU9:PNX9"/>
    <mergeCell ref="PNY9:POB9"/>
    <mergeCell ref="POC9:POF9"/>
    <mergeCell ref="PMK9:PMN9"/>
    <mergeCell ref="PMO9:PMR9"/>
    <mergeCell ref="PMS9:PMV9"/>
    <mergeCell ref="PMW9:PMZ9"/>
    <mergeCell ref="PNA9:PND9"/>
    <mergeCell ref="PNE9:PNH9"/>
    <mergeCell ref="PLM9:PLP9"/>
    <mergeCell ref="PLQ9:PLT9"/>
    <mergeCell ref="PLU9:PLX9"/>
    <mergeCell ref="PLY9:PMB9"/>
    <mergeCell ref="PMC9:PMF9"/>
    <mergeCell ref="PMG9:PMJ9"/>
    <mergeCell ref="PKO9:PKR9"/>
    <mergeCell ref="PKS9:PKV9"/>
    <mergeCell ref="PKW9:PKZ9"/>
    <mergeCell ref="PLA9:PLD9"/>
    <mergeCell ref="PLE9:PLH9"/>
    <mergeCell ref="PLI9:PLL9"/>
    <mergeCell ref="PJQ9:PJT9"/>
    <mergeCell ref="PJU9:PJX9"/>
    <mergeCell ref="PJY9:PKB9"/>
    <mergeCell ref="PKC9:PKF9"/>
    <mergeCell ref="PKG9:PKJ9"/>
    <mergeCell ref="PKK9:PKN9"/>
    <mergeCell ref="PIS9:PIV9"/>
    <mergeCell ref="PIW9:PIZ9"/>
    <mergeCell ref="PJA9:PJD9"/>
    <mergeCell ref="PJE9:PJH9"/>
    <mergeCell ref="PJI9:PJL9"/>
    <mergeCell ref="PJM9:PJP9"/>
    <mergeCell ref="PSW9:PSZ9"/>
    <mergeCell ref="PTA9:PTD9"/>
    <mergeCell ref="PTE9:PTH9"/>
    <mergeCell ref="PTI9:PTL9"/>
    <mergeCell ref="PTM9:PTP9"/>
    <mergeCell ref="PTQ9:PTT9"/>
    <mergeCell ref="PRY9:PSB9"/>
    <mergeCell ref="PSC9:PSF9"/>
    <mergeCell ref="PSG9:PSJ9"/>
    <mergeCell ref="PSK9:PSN9"/>
    <mergeCell ref="PSO9:PSR9"/>
    <mergeCell ref="PSS9:PSV9"/>
    <mergeCell ref="PRA9:PRD9"/>
    <mergeCell ref="PRE9:PRH9"/>
    <mergeCell ref="PRI9:PRL9"/>
    <mergeCell ref="PRM9:PRP9"/>
    <mergeCell ref="PRQ9:PRT9"/>
    <mergeCell ref="PRU9:PRX9"/>
    <mergeCell ref="PQC9:PQF9"/>
    <mergeCell ref="PQG9:PQJ9"/>
    <mergeCell ref="PQK9:PQN9"/>
    <mergeCell ref="PQO9:PQR9"/>
    <mergeCell ref="PQS9:PQV9"/>
    <mergeCell ref="PQW9:PQZ9"/>
    <mergeCell ref="PPE9:PPH9"/>
    <mergeCell ref="PPI9:PPL9"/>
    <mergeCell ref="PPM9:PPP9"/>
    <mergeCell ref="PPQ9:PPT9"/>
    <mergeCell ref="PPU9:PPX9"/>
    <mergeCell ref="PPY9:PQB9"/>
    <mergeCell ref="POG9:POJ9"/>
    <mergeCell ref="POK9:PON9"/>
    <mergeCell ref="POO9:POR9"/>
    <mergeCell ref="POS9:POV9"/>
    <mergeCell ref="POW9:POZ9"/>
    <mergeCell ref="PPA9:PPD9"/>
    <mergeCell ref="PYK9:PYN9"/>
    <mergeCell ref="PYO9:PYR9"/>
    <mergeCell ref="PYS9:PYV9"/>
    <mergeCell ref="PYW9:PYZ9"/>
    <mergeCell ref="PZA9:PZD9"/>
    <mergeCell ref="PZE9:PZH9"/>
    <mergeCell ref="PXM9:PXP9"/>
    <mergeCell ref="PXQ9:PXT9"/>
    <mergeCell ref="PXU9:PXX9"/>
    <mergeCell ref="PXY9:PYB9"/>
    <mergeCell ref="PYC9:PYF9"/>
    <mergeCell ref="PYG9:PYJ9"/>
    <mergeCell ref="PWO9:PWR9"/>
    <mergeCell ref="PWS9:PWV9"/>
    <mergeCell ref="PWW9:PWZ9"/>
    <mergeCell ref="PXA9:PXD9"/>
    <mergeCell ref="PXE9:PXH9"/>
    <mergeCell ref="PXI9:PXL9"/>
    <mergeCell ref="PVQ9:PVT9"/>
    <mergeCell ref="PVU9:PVX9"/>
    <mergeCell ref="PVY9:PWB9"/>
    <mergeCell ref="PWC9:PWF9"/>
    <mergeCell ref="PWG9:PWJ9"/>
    <mergeCell ref="PWK9:PWN9"/>
    <mergeCell ref="PUS9:PUV9"/>
    <mergeCell ref="PUW9:PUZ9"/>
    <mergeCell ref="PVA9:PVD9"/>
    <mergeCell ref="PVE9:PVH9"/>
    <mergeCell ref="PVI9:PVL9"/>
    <mergeCell ref="PVM9:PVP9"/>
    <mergeCell ref="PTU9:PTX9"/>
    <mergeCell ref="PTY9:PUB9"/>
    <mergeCell ref="PUC9:PUF9"/>
    <mergeCell ref="PUG9:PUJ9"/>
    <mergeCell ref="PUK9:PUN9"/>
    <mergeCell ref="PUO9:PUR9"/>
    <mergeCell ref="QDY9:QEB9"/>
    <mergeCell ref="QEC9:QEF9"/>
    <mergeCell ref="QEG9:QEJ9"/>
    <mergeCell ref="QEK9:QEN9"/>
    <mergeCell ref="QEO9:QER9"/>
    <mergeCell ref="QES9:QEV9"/>
    <mergeCell ref="QDA9:QDD9"/>
    <mergeCell ref="QDE9:QDH9"/>
    <mergeCell ref="QDI9:QDL9"/>
    <mergeCell ref="QDM9:QDP9"/>
    <mergeCell ref="QDQ9:QDT9"/>
    <mergeCell ref="QDU9:QDX9"/>
    <mergeCell ref="QCC9:QCF9"/>
    <mergeCell ref="QCG9:QCJ9"/>
    <mergeCell ref="QCK9:QCN9"/>
    <mergeCell ref="QCO9:QCR9"/>
    <mergeCell ref="QCS9:QCV9"/>
    <mergeCell ref="QCW9:QCZ9"/>
    <mergeCell ref="QBE9:QBH9"/>
    <mergeCell ref="QBI9:QBL9"/>
    <mergeCell ref="QBM9:QBP9"/>
    <mergeCell ref="QBQ9:QBT9"/>
    <mergeCell ref="QBU9:QBX9"/>
    <mergeCell ref="QBY9:QCB9"/>
    <mergeCell ref="QAG9:QAJ9"/>
    <mergeCell ref="QAK9:QAN9"/>
    <mergeCell ref="QAO9:QAR9"/>
    <mergeCell ref="QAS9:QAV9"/>
    <mergeCell ref="QAW9:QAZ9"/>
    <mergeCell ref="QBA9:QBD9"/>
    <mergeCell ref="PZI9:PZL9"/>
    <mergeCell ref="PZM9:PZP9"/>
    <mergeCell ref="PZQ9:PZT9"/>
    <mergeCell ref="PZU9:PZX9"/>
    <mergeCell ref="PZY9:QAB9"/>
    <mergeCell ref="QAC9:QAF9"/>
    <mergeCell ref="QJM9:QJP9"/>
    <mergeCell ref="QJQ9:QJT9"/>
    <mergeCell ref="QJU9:QJX9"/>
    <mergeCell ref="QJY9:QKB9"/>
    <mergeCell ref="QKC9:QKF9"/>
    <mergeCell ref="QKG9:QKJ9"/>
    <mergeCell ref="QIO9:QIR9"/>
    <mergeCell ref="QIS9:QIV9"/>
    <mergeCell ref="QIW9:QIZ9"/>
    <mergeCell ref="QJA9:QJD9"/>
    <mergeCell ref="QJE9:QJH9"/>
    <mergeCell ref="QJI9:QJL9"/>
    <mergeCell ref="QHQ9:QHT9"/>
    <mergeCell ref="QHU9:QHX9"/>
    <mergeCell ref="QHY9:QIB9"/>
    <mergeCell ref="QIC9:QIF9"/>
    <mergeCell ref="QIG9:QIJ9"/>
    <mergeCell ref="QIK9:QIN9"/>
    <mergeCell ref="QGS9:QGV9"/>
    <mergeCell ref="QGW9:QGZ9"/>
    <mergeCell ref="QHA9:QHD9"/>
    <mergeCell ref="QHE9:QHH9"/>
    <mergeCell ref="QHI9:QHL9"/>
    <mergeCell ref="QHM9:QHP9"/>
    <mergeCell ref="QFU9:QFX9"/>
    <mergeCell ref="QFY9:QGB9"/>
    <mergeCell ref="QGC9:QGF9"/>
    <mergeCell ref="QGG9:QGJ9"/>
    <mergeCell ref="QGK9:QGN9"/>
    <mergeCell ref="QGO9:QGR9"/>
    <mergeCell ref="QEW9:QEZ9"/>
    <mergeCell ref="QFA9:QFD9"/>
    <mergeCell ref="QFE9:QFH9"/>
    <mergeCell ref="QFI9:QFL9"/>
    <mergeCell ref="QFM9:QFP9"/>
    <mergeCell ref="QFQ9:QFT9"/>
    <mergeCell ref="QPA9:QPD9"/>
    <mergeCell ref="QPE9:QPH9"/>
    <mergeCell ref="QPI9:QPL9"/>
    <mergeCell ref="QPM9:QPP9"/>
    <mergeCell ref="QPQ9:QPT9"/>
    <mergeCell ref="QPU9:QPX9"/>
    <mergeCell ref="QOC9:QOF9"/>
    <mergeCell ref="QOG9:QOJ9"/>
    <mergeCell ref="QOK9:QON9"/>
    <mergeCell ref="QOO9:QOR9"/>
    <mergeCell ref="QOS9:QOV9"/>
    <mergeCell ref="QOW9:QOZ9"/>
    <mergeCell ref="QNE9:QNH9"/>
    <mergeCell ref="QNI9:QNL9"/>
    <mergeCell ref="QNM9:QNP9"/>
    <mergeCell ref="QNQ9:QNT9"/>
    <mergeCell ref="QNU9:QNX9"/>
    <mergeCell ref="QNY9:QOB9"/>
    <mergeCell ref="QMG9:QMJ9"/>
    <mergeCell ref="QMK9:QMN9"/>
    <mergeCell ref="QMO9:QMR9"/>
    <mergeCell ref="QMS9:QMV9"/>
    <mergeCell ref="QMW9:QMZ9"/>
    <mergeCell ref="QNA9:QND9"/>
    <mergeCell ref="QLI9:QLL9"/>
    <mergeCell ref="QLM9:QLP9"/>
    <mergeCell ref="QLQ9:QLT9"/>
    <mergeCell ref="QLU9:QLX9"/>
    <mergeCell ref="QLY9:QMB9"/>
    <mergeCell ref="QMC9:QMF9"/>
    <mergeCell ref="QKK9:QKN9"/>
    <mergeCell ref="QKO9:QKR9"/>
    <mergeCell ref="QKS9:QKV9"/>
    <mergeCell ref="QKW9:QKZ9"/>
    <mergeCell ref="QLA9:QLD9"/>
    <mergeCell ref="QLE9:QLH9"/>
    <mergeCell ref="QUO9:QUR9"/>
    <mergeCell ref="QUS9:QUV9"/>
    <mergeCell ref="QUW9:QUZ9"/>
    <mergeCell ref="QVA9:QVD9"/>
    <mergeCell ref="QVE9:QVH9"/>
    <mergeCell ref="QVI9:QVL9"/>
    <mergeCell ref="QTQ9:QTT9"/>
    <mergeCell ref="QTU9:QTX9"/>
    <mergeCell ref="QTY9:QUB9"/>
    <mergeCell ref="QUC9:QUF9"/>
    <mergeCell ref="QUG9:QUJ9"/>
    <mergeCell ref="QUK9:QUN9"/>
    <mergeCell ref="QSS9:QSV9"/>
    <mergeCell ref="QSW9:QSZ9"/>
    <mergeCell ref="QTA9:QTD9"/>
    <mergeCell ref="QTE9:QTH9"/>
    <mergeCell ref="QTI9:QTL9"/>
    <mergeCell ref="QTM9:QTP9"/>
    <mergeCell ref="QRU9:QRX9"/>
    <mergeCell ref="QRY9:QSB9"/>
    <mergeCell ref="QSC9:QSF9"/>
    <mergeCell ref="QSG9:QSJ9"/>
    <mergeCell ref="QSK9:QSN9"/>
    <mergeCell ref="QSO9:QSR9"/>
    <mergeCell ref="QQW9:QQZ9"/>
    <mergeCell ref="QRA9:QRD9"/>
    <mergeCell ref="QRE9:QRH9"/>
    <mergeCell ref="QRI9:QRL9"/>
    <mergeCell ref="QRM9:QRP9"/>
    <mergeCell ref="QRQ9:QRT9"/>
    <mergeCell ref="QPY9:QQB9"/>
    <mergeCell ref="QQC9:QQF9"/>
    <mergeCell ref="QQG9:QQJ9"/>
    <mergeCell ref="QQK9:QQN9"/>
    <mergeCell ref="QQO9:QQR9"/>
    <mergeCell ref="QQS9:QQV9"/>
    <mergeCell ref="RAC9:RAF9"/>
    <mergeCell ref="RAG9:RAJ9"/>
    <mergeCell ref="RAK9:RAN9"/>
    <mergeCell ref="RAO9:RAR9"/>
    <mergeCell ref="RAS9:RAV9"/>
    <mergeCell ref="RAW9:RAZ9"/>
    <mergeCell ref="QZE9:QZH9"/>
    <mergeCell ref="QZI9:QZL9"/>
    <mergeCell ref="QZM9:QZP9"/>
    <mergeCell ref="QZQ9:QZT9"/>
    <mergeCell ref="QZU9:QZX9"/>
    <mergeCell ref="QZY9:RAB9"/>
    <mergeCell ref="QYG9:QYJ9"/>
    <mergeCell ref="QYK9:QYN9"/>
    <mergeCell ref="QYO9:QYR9"/>
    <mergeCell ref="QYS9:QYV9"/>
    <mergeCell ref="QYW9:QYZ9"/>
    <mergeCell ref="QZA9:QZD9"/>
    <mergeCell ref="QXI9:QXL9"/>
    <mergeCell ref="QXM9:QXP9"/>
    <mergeCell ref="QXQ9:QXT9"/>
    <mergeCell ref="QXU9:QXX9"/>
    <mergeCell ref="QXY9:QYB9"/>
    <mergeCell ref="QYC9:QYF9"/>
    <mergeCell ref="QWK9:QWN9"/>
    <mergeCell ref="QWO9:QWR9"/>
    <mergeCell ref="QWS9:QWV9"/>
    <mergeCell ref="QWW9:QWZ9"/>
    <mergeCell ref="QXA9:QXD9"/>
    <mergeCell ref="QXE9:QXH9"/>
    <mergeCell ref="QVM9:QVP9"/>
    <mergeCell ref="QVQ9:QVT9"/>
    <mergeCell ref="QVU9:QVX9"/>
    <mergeCell ref="QVY9:QWB9"/>
    <mergeCell ref="QWC9:QWF9"/>
    <mergeCell ref="QWG9:QWJ9"/>
    <mergeCell ref="RFQ9:RFT9"/>
    <mergeCell ref="RFU9:RFX9"/>
    <mergeCell ref="RFY9:RGB9"/>
    <mergeCell ref="RGC9:RGF9"/>
    <mergeCell ref="RGG9:RGJ9"/>
    <mergeCell ref="RGK9:RGN9"/>
    <mergeCell ref="RES9:REV9"/>
    <mergeCell ref="REW9:REZ9"/>
    <mergeCell ref="RFA9:RFD9"/>
    <mergeCell ref="RFE9:RFH9"/>
    <mergeCell ref="RFI9:RFL9"/>
    <mergeCell ref="RFM9:RFP9"/>
    <mergeCell ref="RDU9:RDX9"/>
    <mergeCell ref="RDY9:REB9"/>
    <mergeCell ref="REC9:REF9"/>
    <mergeCell ref="REG9:REJ9"/>
    <mergeCell ref="REK9:REN9"/>
    <mergeCell ref="REO9:RER9"/>
    <mergeCell ref="RCW9:RCZ9"/>
    <mergeCell ref="RDA9:RDD9"/>
    <mergeCell ref="RDE9:RDH9"/>
    <mergeCell ref="RDI9:RDL9"/>
    <mergeCell ref="RDM9:RDP9"/>
    <mergeCell ref="RDQ9:RDT9"/>
    <mergeCell ref="RBY9:RCB9"/>
    <mergeCell ref="RCC9:RCF9"/>
    <mergeCell ref="RCG9:RCJ9"/>
    <mergeCell ref="RCK9:RCN9"/>
    <mergeCell ref="RCO9:RCR9"/>
    <mergeCell ref="RCS9:RCV9"/>
    <mergeCell ref="RBA9:RBD9"/>
    <mergeCell ref="RBE9:RBH9"/>
    <mergeCell ref="RBI9:RBL9"/>
    <mergeCell ref="RBM9:RBP9"/>
    <mergeCell ref="RBQ9:RBT9"/>
    <mergeCell ref="RBU9:RBX9"/>
    <mergeCell ref="RLE9:RLH9"/>
    <mergeCell ref="RLI9:RLL9"/>
    <mergeCell ref="RLM9:RLP9"/>
    <mergeCell ref="RLQ9:RLT9"/>
    <mergeCell ref="RLU9:RLX9"/>
    <mergeCell ref="RLY9:RMB9"/>
    <mergeCell ref="RKG9:RKJ9"/>
    <mergeCell ref="RKK9:RKN9"/>
    <mergeCell ref="RKO9:RKR9"/>
    <mergeCell ref="RKS9:RKV9"/>
    <mergeCell ref="RKW9:RKZ9"/>
    <mergeCell ref="RLA9:RLD9"/>
    <mergeCell ref="RJI9:RJL9"/>
    <mergeCell ref="RJM9:RJP9"/>
    <mergeCell ref="RJQ9:RJT9"/>
    <mergeCell ref="RJU9:RJX9"/>
    <mergeCell ref="RJY9:RKB9"/>
    <mergeCell ref="RKC9:RKF9"/>
    <mergeCell ref="RIK9:RIN9"/>
    <mergeCell ref="RIO9:RIR9"/>
    <mergeCell ref="RIS9:RIV9"/>
    <mergeCell ref="RIW9:RIZ9"/>
    <mergeCell ref="RJA9:RJD9"/>
    <mergeCell ref="RJE9:RJH9"/>
    <mergeCell ref="RHM9:RHP9"/>
    <mergeCell ref="RHQ9:RHT9"/>
    <mergeCell ref="RHU9:RHX9"/>
    <mergeCell ref="RHY9:RIB9"/>
    <mergeCell ref="RIC9:RIF9"/>
    <mergeCell ref="RIG9:RIJ9"/>
    <mergeCell ref="RGO9:RGR9"/>
    <mergeCell ref="RGS9:RGV9"/>
    <mergeCell ref="RGW9:RGZ9"/>
    <mergeCell ref="RHA9:RHD9"/>
    <mergeCell ref="RHE9:RHH9"/>
    <mergeCell ref="RHI9:RHL9"/>
    <mergeCell ref="RQS9:RQV9"/>
    <mergeCell ref="RQW9:RQZ9"/>
    <mergeCell ref="RRA9:RRD9"/>
    <mergeCell ref="RRE9:RRH9"/>
    <mergeCell ref="RRI9:RRL9"/>
    <mergeCell ref="RRM9:RRP9"/>
    <mergeCell ref="RPU9:RPX9"/>
    <mergeCell ref="RPY9:RQB9"/>
    <mergeCell ref="RQC9:RQF9"/>
    <mergeCell ref="RQG9:RQJ9"/>
    <mergeCell ref="RQK9:RQN9"/>
    <mergeCell ref="RQO9:RQR9"/>
    <mergeCell ref="ROW9:ROZ9"/>
    <mergeCell ref="RPA9:RPD9"/>
    <mergeCell ref="RPE9:RPH9"/>
    <mergeCell ref="RPI9:RPL9"/>
    <mergeCell ref="RPM9:RPP9"/>
    <mergeCell ref="RPQ9:RPT9"/>
    <mergeCell ref="RNY9:ROB9"/>
    <mergeCell ref="ROC9:ROF9"/>
    <mergeCell ref="ROG9:ROJ9"/>
    <mergeCell ref="ROK9:RON9"/>
    <mergeCell ref="ROO9:ROR9"/>
    <mergeCell ref="ROS9:ROV9"/>
    <mergeCell ref="RNA9:RND9"/>
    <mergeCell ref="RNE9:RNH9"/>
    <mergeCell ref="RNI9:RNL9"/>
    <mergeCell ref="RNM9:RNP9"/>
    <mergeCell ref="RNQ9:RNT9"/>
    <mergeCell ref="RNU9:RNX9"/>
    <mergeCell ref="RMC9:RMF9"/>
    <mergeCell ref="RMG9:RMJ9"/>
    <mergeCell ref="RMK9:RMN9"/>
    <mergeCell ref="RMO9:RMR9"/>
    <mergeCell ref="RMS9:RMV9"/>
    <mergeCell ref="RMW9:RMZ9"/>
    <mergeCell ref="RWG9:RWJ9"/>
    <mergeCell ref="RWK9:RWN9"/>
    <mergeCell ref="RWO9:RWR9"/>
    <mergeCell ref="RWS9:RWV9"/>
    <mergeCell ref="RWW9:RWZ9"/>
    <mergeCell ref="RXA9:RXD9"/>
    <mergeCell ref="RVI9:RVL9"/>
    <mergeCell ref="RVM9:RVP9"/>
    <mergeCell ref="RVQ9:RVT9"/>
    <mergeCell ref="RVU9:RVX9"/>
    <mergeCell ref="RVY9:RWB9"/>
    <mergeCell ref="RWC9:RWF9"/>
    <mergeCell ref="RUK9:RUN9"/>
    <mergeCell ref="RUO9:RUR9"/>
    <mergeCell ref="RUS9:RUV9"/>
    <mergeCell ref="RUW9:RUZ9"/>
    <mergeCell ref="RVA9:RVD9"/>
    <mergeCell ref="RVE9:RVH9"/>
    <mergeCell ref="RTM9:RTP9"/>
    <mergeCell ref="RTQ9:RTT9"/>
    <mergeCell ref="RTU9:RTX9"/>
    <mergeCell ref="RTY9:RUB9"/>
    <mergeCell ref="RUC9:RUF9"/>
    <mergeCell ref="RUG9:RUJ9"/>
    <mergeCell ref="RSO9:RSR9"/>
    <mergeCell ref="RSS9:RSV9"/>
    <mergeCell ref="RSW9:RSZ9"/>
    <mergeCell ref="RTA9:RTD9"/>
    <mergeCell ref="RTE9:RTH9"/>
    <mergeCell ref="RTI9:RTL9"/>
    <mergeCell ref="RRQ9:RRT9"/>
    <mergeCell ref="RRU9:RRX9"/>
    <mergeCell ref="RRY9:RSB9"/>
    <mergeCell ref="RSC9:RSF9"/>
    <mergeCell ref="RSG9:RSJ9"/>
    <mergeCell ref="RSK9:RSN9"/>
    <mergeCell ref="SBU9:SBX9"/>
    <mergeCell ref="SBY9:SCB9"/>
    <mergeCell ref="SCC9:SCF9"/>
    <mergeCell ref="SCG9:SCJ9"/>
    <mergeCell ref="SCK9:SCN9"/>
    <mergeCell ref="SCO9:SCR9"/>
    <mergeCell ref="SAW9:SAZ9"/>
    <mergeCell ref="SBA9:SBD9"/>
    <mergeCell ref="SBE9:SBH9"/>
    <mergeCell ref="SBI9:SBL9"/>
    <mergeCell ref="SBM9:SBP9"/>
    <mergeCell ref="SBQ9:SBT9"/>
    <mergeCell ref="RZY9:SAB9"/>
    <mergeCell ref="SAC9:SAF9"/>
    <mergeCell ref="SAG9:SAJ9"/>
    <mergeCell ref="SAK9:SAN9"/>
    <mergeCell ref="SAO9:SAR9"/>
    <mergeCell ref="SAS9:SAV9"/>
    <mergeCell ref="RZA9:RZD9"/>
    <mergeCell ref="RZE9:RZH9"/>
    <mergeCell ref="RZI9:RZL9"/>
    <mergeCell ref="RZM9:RZP9"/>
    <mergeCell ref="RZQ9:RZT9"/>
    <mergeCell ref="RZU9:RZX9"/>
    <mergeCell ref="RYC9:RYF9"/>
    <mergeCell ref="RYG9:RYJ9"/>
    <mergeCell ref="RYK9:RYN9"/>
    <mergeCell ref="RYO9:RYR9"/>
    <mergeCell ref="RYS9:RYV9"/>
    <mergeCell ref="RYW9:RYZ9"/>
    <mergeCell ref="RXE9:RXH9"/>
    <mergeCell ref="RXI9:RXL9"/>
    <mergeCell ref="RXM9:RXP9"/>
    <mergeCell ref="RXQ9:RXT9"/>
    <mergeCell ref="RXU9:RXX9"/>
    <mergeCell ref="RXY9:RYB9"/>
    <mergeCell ref="SHI9:SHL9"/>
    <mergeCell ref="SHM9:SHP9"/>
    <mergeCell ref="SHQ9:SHT9"/>
    <mergeCell ref="SHU9:SHX9"/>
    <mergeCell ref="SHY9:SIB9"/>
    <mergeCell ref="SIC9:SIF9"/>
    <mergeCell ref="SGK9:SGN9"/>
    <mergeCell ref="SGO9:SGR9"/>
    <mergeCell ref="SGS9:SGV9"/>
    <mergeCell ref="SGW9:SGZ9"/>
    <mergeCell ref="SHA9:SHD9"/>
    <mergeCell ref="SHE9:SHH9"/>
    <mergeCell ref="SFM9:SFP9"/>
    <mergeCell ref="SFQ9:SFT9"/>
    <mergeCell ref="SFU9:SFX9"/>
    <mergeCell ref="SFY9:SGB9"/>
    <mergeCell ref="SGC9:SGF9"/>
    <mergeCell ref="SGG9:SGJ9"/>
    <mergeCell ref="SEO9:SER9"/>
    <mergeCell ref="SES9:SEV9"/>
    <mergeCell ref="SEW9:SEZ9"/>
    <mergeCell ref="SFA9:SFD9"/>
    <mergeCell ref="SFE9:SFH9"/>
    <mergeCell ref="SFI9:SFL9"/>
    <mergeCell ref="SDQ9:SDT9"/>
    <mergeCell ref="SDU9:SDX9"/>
    <mergeCell ref="SDY9:SEB9"/>
    <mergeCell ref="SEC9:SEF9"/>
    <mergeCell ref="SEG9:SEJ9"/>
    <mergeCell ref="SEK9:SEN9"/>
    <mergeCell ref="SCS9:SCV9"/>
    <mergeCell ref="SCW9:SCZ9"/>
    <mergeCell ref="SDA9:SDD9"/>
    <mergeCell ref="SDE9:SDH9"/>
    <mergeCell ref="SDI9:SDL9"/>
    <mergeCell ref="SDM9:SDP9"/>
    <mergeCell ref="SMW9:SMZ9"/>
    <mergeCell ref="SNA9:SND9"/>
    <mergeCell ref="SNE9:SNH9"/>
    <mergeCell ref="SNI9:SNL9"/>
    <mergeCell ref="SNM9:SNP9"/>
    <mergeCell ref="SNQ9:SNT9"/>
    <mergeCell ref="SLY9:SMB9"/>
    <mergeCell ref="SMC9:SMF9"/>
    <mergeCell ref="SMG9:SMJ9"/>
    <mergeCell ref="SMK9:SMN9"/>
    <mergeCell ref="SMO9:SMR9"/>
    <mergeCell ref="SMS9:SMV9"/>
    <mergeCell ref="SLA9:SLD9"/>
    <mergeCell ref="SLE9:SLH9"/>
    <mergeCell ref="SLI9:SLL9"/>
    <mergeCell ref="SLM9:SLP9"/>
    <mergeCell ref="SLQ9:SLT9"/>
    <mergeCell ref="SLU9:SLX9"/>
    <mergeCell ref="SKC9:SKF9"/>
    <mergeCell ref="SKG9:SKJ9"/>
    <mergeCell ref="SKK9:SKN9"/>
    <mergeCell ref="SKO9:SKR9"/>
    <mergeCell ref="SKS9:SKV9"/>
    <mergeCell ref="SKW9:SKZ9"/>
    <mergeCell ref="SJE9:SJH9"/>
    <mergeCell ref="SJI9:SJL9"/>
    <mergeCell ref="SJM9:SJP9"/>
    <mergeCell ref="SJQ9:SJT9"/>
    <mergeCell ref="SJU9:SJX9"/>
    <mergeCell ref="SJY9:SKB9"/>
    <mergeCell ref="SIG9:SIJ9"/>
    <mergeCell ref="SIK9:SIN9"/>
    <mergeCell ref="SIO9:SIR9"/>
    <mergeCell ref="SIS9:SIV9"/>
    <mergeCell ref="SIW9:SIZ9"/>
    <mergeCell ref="SJA9:SJD9"/>
    <mergeCell ref="SSK9:SSN9"/>
    <mergeCell ref="SSO9:SSR9"/>
    <mergeCell ref="SSS9:SSV9"/>
    <mergeCell ref="SSW9:SSZ9"/>
    <mergeCell ref="STA9:STD9"/>
    <mergeCell ref="STE9:STH9"/>
    <mergeCell ref="SRM9:SRP9"/>
    <mergeCell ref="SRQ9:SRT9"/>
    <mergeCell ref="SRU9:SRX9"/>
    <mergeCell ref="SRY9:SSB9"/>
    <mergeCell ref="SSC9:SSF9"/>
    <mergeCell ref="SSG9:SSJ9"/>
    <mergeCell ref="SQO9:SQR9"/>
    <mergeCell ref="SQS9:SQV9"/>
    <mergeCell ref="SQW9:SQZ9"/>
    <mergeCell ref="SRA9:SRD9"/>
    <mergeCell ref="SRE9:SRH9"/>
    <mergeCell ref="SRI9:SRL9"/>
    <mergeCell ref="SPQ9:SPT9"/>
    <mergeCell ref="SPU9:SPX9"/>
    <mergeCell ref="SPY9:SQB9"/>
    <mergeCell ref="SQC9:SQF9"/>
    <mergeCell ref="SQG9:SQJ9"/>
    <mergeCell ref="SQK9:SQN9"/>
    <mergeCell ref="SOS9:SOV9"/>
    <mergeCell ref="SOW9:SOZ9"/>
    <mergeCell ref="SPA9:SPD9"/>
    <mergeCell ref="SPE9:SPH9"/>
    <mergeCell ref="SPI9:SPL9"/>
    <mergeCell ref="SPM9:SPP9"/>
    <mergeCell ref="SNU9:SNX9"/>
    <mergeCell ref="SNY9:SOB9"/>
    <mergeCell ref="SOC9:SOF9"/>
    <mergeCell ref="SOG9:SOJ9"/>
    <mergeCell ref="SOK9:SON9"/>
    <mergeCell ref="SOO9:SOR9"/>
    <mergeCell ref="SXY9:SYB9"/>
    <mergeCell ref="SYC9:SYF9"/>
    <mergeCell ref="SYG9:SYJ9"/>
    <mergeCell ref="SYK9:SYN9"/>
    <mergeCell ref="SYO9:SYR9"/>
    <mergeCell ref="SYS9:SYV9"/>
    <mergeCell ref="SXA9:SXD9"/>
    <mergeCell ref="SXE9:SXH9"/>
    <mergeCell ref="SXI9:SXL9"/>
    <mergeCell ref="SXM9:SXP9"/>
    <mergeCell ref="SXQ9:SXT9"/>
    <mergeCell ref="SXU9:SXX9"/>
    <mergeCell ref="SWC9:SWF9"/>
    <mergeCell ref="SWG9:SWJ9"/>
    <mergeCell ref="SWK9:SWN9"/>
    <mergeCell ref="SWO9:SWR9"/>
    <mergeCell ref="SWS9:SWV9"/>
    <mergeCell ref="SWW9:SWZ9"/>
    <mergeCell ref="SVE9:SVH9"/>
    <mergeCell ref="SVI9:SVL9"/>
    <mergeCell ref="SVM9:SVP9"/>
    <mergeCell ref="SVQ9:SVT9"/>
    <mergeCell ref="SVU9:SVX9"/>
    <mergeCell ref="SVY9:SWB9"/>
    <mergeCell ref="SUG9:SUJ9"/>
    <mergeCell ref="SUK9:SUN9"/>
    <mergeCell ref="SUO9:SUR9"/>
    <mergeCell ref="SUS9:SUV9"/>
    <mergeCell ref="SUW9:SUZ9"/>
    <mergeCell ref="SVA9:SVD9"/>
    <mergeCell ref="STI9:STL9"/>
    <mergeCell ref="STM9:STP9"/>
    <mergeCell ref="STQ9:STT9"/>
    <mergeCell ref="STU9:STX9"/>
    <mergeCell ref="STY9:SUB9"/>
    <mergeCell ref="SUC9:SUF9"/>
    <mergeCell ref="TDM9:TDP9"/>
    <mergeCell ref="TDQ9:TDT9"/>
    <mergeCell ref="TDU9:TDX9"/>
    <mergeCell ref="TDY9:TEB9"/>
    <mergeCell ref="TEC9:TEF9"/>
    <mergeCell ref="TEG9:TEJ9"/>
    <mergeCell ref="TCO9:TCR9"/>
    <mergeCell ref="TCS9:TCV9"/>
    <mergeCell ref="TCW9:TCZ9"/>
    <mergeCell ref="TDA9:TDD9"/>
    <mergeCell ref="TDE9:TDH9"/>
    <mergeCell ref="TDI9:TDL9"/>
    <mergeCell ref="TBQ9:TBT9"/>
    <mergeCell ref="TBU9:TBX9"/>
    <mergeCell ref="TBY9:TCB9"/>
    <mergeCell ref="TCC9:TCF9"/>
    <mergeCell ref="TCG9:TCJ9"/>
    <mergeCell ref="TCK9:TCN9"/>
    <mergeCell ref="TAS9:TAV9"/>
    <mergeCell ref="TAW9:TAZ9"/>
    <mergeCell ref="TBA9:TBD9"/>
    <mergeCell ref="TBE9:TBH9"/>
    <mergeCell ref="TBI9:TBL9"/>
    <mergeCell ref="TBM9:TBP9"/>
    <mergeCell ref="SZU9:SZX9"/>
    <mergeCell ref="SZY9:TAB9"/>
    <mergeCell ref="TAC9:TAF9"/>
    <mergeCell ref="TAG9:TAJ9"/>
    <mergeCell ref="TAK9:TAN9"/>
    <mergeCell ref="TAO9:TAR9"/>
    <mergeCell ref="SYW9:SYZ9"/>
    <mergeCell ref="SZA9:SZD9"/>
    <mergeCell ref="SZE9:SZH9"/>
    <mergeCell ref="SZI9:SZL9"/>
    <mergeCell ref="SZM9:SZP9"/>
    <mergeCell ref="SZQ9:SZT9"/>
    <mergeCell ref="TJA9:TJD9"/>
    <mergeCell ref="TJE9:TJH9"/>
    <mergeCell ref="TJI9:TJL9"/>
    <mergeCell ref="TJM9:TJP9"/>
    <mergeCell ref="TJQ9:TJT9"/>
    <mergeCell ref="TJU9:TJX9"/>
    <mergeCell ref="TIC9:TIF9"/>
    <mergeCell ref="TIG9:TIJ9"/>
    <mergeCell ref="TIK9:TIN9"/>
    <mergeCell ref="TIO9:TIR9"/>
    <mergeCell ref="TIS9:TIV9"/>
    <mergeCell ref="TIW9:TIZ9"/>
    <mergeCell ref="THE9:THH9"/>
    <mergeCell ref="THI9:THL9"/>
    <mergeCell ref="THM9:THP9"/>
    <mergeCell ref="THQ9:THT9"/>
    <mergeCell ref="THU9:THX9"/>
    <mergeCell ref="THY9:TIB9"/>
    <mergeCell ref="TGG9:TGJ9"/>
    <mergeCell ref="TGK9:TGN9"/>
    <mergeCell ref="TGO9:TGR9"/>
    <mergeCell ref="TGS9:TGV9"/>
    <mergeCell ref="TGW9:TGZ9"/>
    <mergeCell ref="THA9:THD9"/>
    <mergeCell ref="TFI9:TFL9"/>
    <mergeCell ref="TFM9:TFP9"/>
    <mergeCell ref="TFQ9:TFT9"/>
    <mergeCell ref="TFU9:TFX9"/>
    <mergeCell ref="TFY9:TGB9"/>
    <mergeCell ref="TGC9:TGF9"/>
    <mergeCell ref="TEK9:TEN9"/>
    <mergeCell ref="TEO9:TER9"/>
    <mergeCell ref="TES9:TEV9"/>
    <mergeCell ref="TEW9:TEZ9"/>
    <mergeCell ref="TFA9:TFD9"/>
    <mergeCell ref="TFE9:TFH9"/>
    <mergeCell ref="TOO9:TOR9"/>
    <mergeCell ref="TOS9:TOV9"/>
    <mergeCell ref="TOW9:TOZ9"/>
    <mergeCell ref="TPA9:TPD9"/>
    <mergeCell ref="TPE9:TPH9"/>
    <mergeCell ref="TPI9:TPL9"/>
    <mergeCell ref="TNQ9:TNT9"/>
    <mergeCell ref="TNU9:TNX9"/>
    <mergeCell ref="TNY9:TOB9"/>
    <mergeCell ref="TOC9:TOF9"/>
    <mergeCell ref="TOG9:TOJ9"/>
    <mergeCell ref="TOK9:TON9"/>
    <mergeCell ref="TMS9:TMV9"/>
    <mergeCell ref="TMW9:TMZ9"/>
    <mergeCell ref="TNA9:TND9"/>
    <mergeCell ref="TNE9:TNH9"/>
    <mergeCell ref="TNI9:TNL9"/>
    <mergeCell ref="TNM9:TNP9"/>
    <mergeCell ref="TLU9:TLX9"/>
    <mergeCell ref="TLY9:TMB9"/>
    <mergeCell ref="TMC9:TMF9"/>
    <mergeCell ref="TMG9:TMJ9"/>
    <mergeCell ref="TMK9:TMN9"/>
    <mergeCell ref="TMO9:TMR9"/>
    <mergeCell ref="TKW9:TKZ9"/>
    <mergeCell ref="TLA9:TLD9"/>
    <mergeCell ref="TLE9:TLH9"/>
    <mergeCell ref="TLI9:TLL9"/>
    <mergeCell ref="TLM9:TLP9"/>
    <mergeCell ref="TLQ9:TLT9"/>
    <mergeCell ref="TJY9:TKB9"/>
    <mergeCell ref="TKC9:TKF9"/>
    <mergeCell ref="TKG9:TKJ9"/>
    <mergeCell ref="TKK9:TKN9"/>
    <mergeCell ref="TKO9:TKR9"/>
    <mergeCell ref="TKS9:TKV9"/>
    <mergeCell ref="TUC9:TUF9"/>
    <mergeCell ref="TUG9:TUJ9"/>
    <mergeCell ref="TUK9:TUN9"/>
    <mergeCell ref="TUO9:TUR9"/>
    <mergeCell ref="TUS9:TUV9"/>
    <mergeCell ref="TUW9:TUZ9"/>
    <mergeCell ref="TTE9:TTH9"/>
    <mergeCell ref="TTI9:TTL9"/>
    <mergeCell ref="TTM9:TTP9"/>
    <mergeCell ref="TTQ9:TTT9"/>
    <mergeCell ref="TTU9:TTX9"/>
    <mergeCell ref="TTY9:TUB9"/>
    <mergeCell ref="TSG9:TSJ9"/>
    <mergeCell ref="TSK9:TSN9"/>
    <mergeCell ref="TSO9:TSR9"/>
    <mergeCell ref="TSS9:TSV9"/>
    <mergeCell ref="TSW9:TSZ9"/>
    <mergeCell ref="TTA9:TTD9"/>
    <mergeCell ref="TRI9:TRL9"/>
    <mergeCell ref="TRM9:TRP9"/>
    <mergeCell ref="TRQ9:TRT9"/>
    <mergeCell ref="TRU9:TRX9"/>
    <mergeCell ref="TRY9:TSB9"/>
    <mergeCell ref="TSC9:TSF9"/>
    <mergeCell ref="TQK9:TQN9"/>
    <mergeCell ref="TQO9:TQR9"/>
    <mergeCell ref="TQS9:TQV9"/>
    <mergeCell ref="TQW9:TQZ9"/>
    <mergeCell ref="TRA9:TRD9"/>
    <mergeCell ref="TRE9:TRH9"/>
    <mergeCell ref="TPM9:TPP9"/>
    <mergeCell ref="TPQ9:TPT9"/>
    <mergeCell ref="TPU9:TPX9"/>
    <mergeCell ref="TPY9:TQB9"/>
    <mergeCell ref="TQC9:TQF9"/>
    <mergeCell ref="TQG9:TQJ9"/>
    <mergeCell ref="TZQ9:TZT9"/>
    <mergeCell ref="TZU9:TZX9"/>
    <mergeCell ref="TZY9:UAB9"/>
    <mergeCell ref="UAC9:UAF9"/>
    <mergeCell ref="UAG9:UAJ9"/>
    <mergeCell ref="UAK9:UAN9"/>
    <mergeCell ref="TYS9:TYV9"/>
    <mergeCell ref="TYW9:TYZ9"/>
    <mergeCell ref="TZA9:TZD9"/>
    <mergeCell ref="TZE9:TZH9"/>
    <mergeCell ref="TZI9:TZL9"/>
    <mergeCell ref="TZM9:TZP9"/>
    <mergeCell ref="TXU9:TXX9"/>
    <mergeCell ref="TXY9:TYB9"/>
    <mergeCell ref="TYC9:TYF9"/>
    <mergeCell ref="TYG9:TYJ9"/>
    <mergeCell ref="TYK9:TYN9"/>
    <mergeCell ref="TYO9:TYR9"/>
    <mergeCell ref="TWW9:TWZ9"/>
    <mergeCell ref="TXA9:TXD9"/>
    <mergeCell ref="TXE9:TXH9"/>
    <mergeCell ref="TXI9:TXL9"/>
    <mergeCell ref="TXM9:TXP9"/>
    <mergeCell ref="TXQ9:TXT9"/>
    <mergeCell ref="TVY9:TWB9"/>
    <mergeCell ref="TWC9:TWF9"/>
    <mergeCell ref="TWG9:TWJ9"/>
    <mergeCell ref="TWK9:TWN9"/>
    <mergeCell ref="TWO9:TWR9"/>
    <mergeCell ref="TWS9:TWV9"/>
    <mergeCell ref="TVA9:TVD9"/>
    <mergeCell ref="TVE9:TVH9"/>
    <mergeCell ref="TVI9:TVL9"/>
    <mergeCell ref="TVM9:TVP9"/>
    <mergeCell ref="TVQ9:TVT9"/>
    <mergeCell ref="TVU9:TVX9"/>
    <mergeCell ref="UFE9:UFH9"/>
    <mergeCell ref="UFI9:UFL9"/>
    <mergeCell ref="UFM9:UFP9"/>
    <mergeCell ref="UFQ9:UFT9"/>
    <mergeCell ref="UFU9:UFX9"/>
    <mergeCell ref="UFY9:UGB9"/>
    <mergeCell ref="UEG9:UEJ9"/>
    <mergeCell ref="UEK9:UEN9"/>
    <mergeCell ref="UEO9:UER9"/>
    <mergeCell ref="UES9:UEV9"/>
    <mergeCell ref="UEW9:UEZ9"/>
    <mergeCell ref="UFA9:UFD9"/>
    <mergeCell ref="UDI9:UDL9"/>
    <mergeCell ref="UDM9:UDP9"/>
    <mergeCell ref="UDQ9:UDT9"/>
    <mergeCell ref="UDU9:UDX9"/>
    <mergeCell ref="UDY9:UEB9"/>
    <mergeCell ref="UEC9:UEF9"/>
    <mergeCell ref="UCK9:UCN9"/>
    <mergeCell ref="UCO9:UCR9"/>
    <mergeCell ref="UCS9:UCV9"/>
    <mergeCell ref="UCW9:UCZ9"/>
    <mergeCell ref="UDA9:UDD9"/>
    <mergeCell ref="UDE9:UDH9"/>
    <mergeCell ref="UBM9:UBP9"/>
    <mergeCell ref="UBQ9:UBT9"/>
    <mergeCell ref="UBU9:UBX9"/>
    <mergeCell ref="UBY9:UCB9"/>
    <mergeCell ref="UCC9:UCF9"/>
    <mergeCell ref="UCG9:UCJ9"/>
    <mergeCell ref="UAO9:UAR9"/>
    <mergeCell ref="UAS9:UAV9"/>
    <mergeCell ref="UAW9:UAZ9"/>
    <mergeCell ref="UBA9:UBD9"/>
    <mergeCell ref="UBE9:UBH9"/>
    <mergeCell ref="UBI9:UBL9"/>
    <mergeCell ref="UKS9:UKV9"/>
    <mergeCell ref="UKW9:UKZ9"/>
    <mergeCell ref="ULA9:ULD9"/>
    <mergeCell ref="ULE9:ULH9"/>
    <mergeCell ref="ULI9:ULL9"/>
    <mergeCell ref="ULM9:ULP9"/>
    <mergeCell ref="UJU9:UJX9"/>
    <mergeCell ref="UJY9:UKB9"/>
    <mergeCell ref="UKC9:UKF9"/>
    <mergeCell ref="UKG9:UKJ9"/>
    <mergeCell ref="UKK9:UKN9"/>
    <mergeCell ref="UKO9:UKR9"/>
    <mergeCell ref="UIW9:UIZ9"/>
    <mergeCell ref="UJA9:UJD9"/>
    <mergeCell ref="UJE9:UJH9"/>
    <mergeCell ref="UJI9:UJL9"/>
    <mergeCell ref="UJM9:UJP9"/>
    <mergeCell ref="UJQ9:UJT9"/>
    <mergeCell ref="UHY9:UIB9"/>
    <mergeCell ref="UIC9:UIF9"/>
    <mergeCell ref="UIG9:UIJ9"/>
    <mergeCell ref="UIK9:UIN9"/>
    <mergeCell ref="UIO9:UIR9"/>
    <mergeCell ref="UIS9:UIV9"/>
    <mergeCell ref="UHA9:UHD9"/>
    <mergeCell ref="UHE9:UHH9"/>
    <mergeCell ref="UHI9:UHL9"/>
    <mergeCell ref="UHM9:UHP9"/>
    <mergeCell ref="UHQ9:UHT9"/>
    <mergeCell ref="UHU9:UHX9"/>
    <mergeCell ref="UGC9:UGF9"/>
    <mergeCell ref="UGG9:UGJ9"/>
    <mergeCell ref="UGK9:UGN9"/>
    <mergeCell ref="UGO9:UGR9"/>
    <mergeCell ref="UGS9:UGV9"/>
    <mergeCell ref="UGW9:UGZ9"/>
    <mergeCell ref="UQG9:UQJ9"/>
    <mergeCell ref="UQK9:UQN9"/>
    <mergeCell ref="UQO9:UQR9"/>
    <mergeCell ref="UQS9:UQV9"/>
    <mergeCell ref="UQW9:UQZ9"/>
    <mergeCell ref="URA9:URD9"/>
    <mergeCell ref="UPI9:UPL9"/>
    <mergeCell ref="UPM9:UPP9"/>
    <mergeCell ref="UPQ9:UPT9"/>
    <mergeCell ref="UPU9:UPX9"/>
    <mergeCell ref="UPY9:UQB9"/>
    <mergeCell ref="UQC9:UQF9"/>
    <mergeCell ref="UOK9:UON9"/>
    <mergeCell ref="UOO9:UOR9"/>
    <mergeCell ref="UOS9:UOV9"/>
    <mergeCell ref="UOW9:UOZ9"/>
    <mergeCell ref="UPA9:UPD9"/>
    <mergeCell ref="UPE9:UPH9"/>
    <mergeCell ref="UNM9:UNP9"/>
    <mergeCell ref="UNQ9:UNT9"/>
    <mergeCell ref="UNU9:UNX9"/>
    <mergeCell ref="UNY9:UOB9"/>
    <mergeCell ref="UOC9:UOF9"/>
    <mergeCell ref="UOG9:UOJ9"/>
    <mergeCell ref="UMO9:UMR9"/>
    <mergeCell ref="UMS9:UMV9"/>
    <mergeCell ref="UMW9:UMZ9"/>
    <mergeCell ref="UNA9:UND9"/>
    <mergeCell ref="UNE9:UNH9"/>
    <mergeCell ref="UNI9:UNL9"/>
    <mergeCell ref="ULQ9:ULT9"/>
    <mergeCell ref="ULU9:ULX9"/>
    <mergeCell ref="ULY9:UMB9"/>
    <mergeCell ref="UMC9:UMF9"/>
    <mergeCell ref="UMG9:UMJ9"/>
    <mergeCell ref="UMK9:UMN9"/>
    <mergeCell ref="UVU9:UVX9"/>
    <mergeCell ref="UVY9:UWB9"/>
    <mergeCell ref="UWC9:UWF9"/>
    <mergeCell ref="UWG9:UWJ9"/>
    <mergeCell ref="UWK9:UWN9"/>
    <mergeCell ref="UWO9:UWR9"/>
    <mergeCell ref="UUW9:UUZ9"/>
    <mergeCell ref="UVA9:UVD9"/>
    <mergeCell ref="UVE9:UVH9"/>
    <mergeCell ref="UVI9:UVL9"/>
    <mergeCell ref="UVM9:UVP9"/>
    <mergeCell ref="UVQ9:UVT9"/>
    <mergeCell ref="UTY9:UUB9"/>
    <mergeCell ref="UUC9:UUF9"/>
    <mergeCell ref="UUG9:UUJ9"/>
    <mergeCell ref="UUK9:UUN9"/>
    <mergeCell ref="UUO9:UUR9"/>
    <mergeCell ref="UUS9:UUV9"/>
    <mergeCell ref="UTA9:UTD9"/>
    <mergeCell ref="UTE9:UTH9"/>
    <mergeCell ref="UTI9:UTL9"/>
    <mergeCell ref="UTM9:UTP9"/>
    <mergeCell ref="UTQ9:UTT9"/>
    <mergeCell ref="UTU9:UTX9"/>
    <mergeCell ref="USC9:USF9"/>
    <mergeCell ref="USG9:USJ9"/>
    <mergeCell ref="USK9:USN9"/>
    <mergeCell ref="USO9:USR9"/>
    <mergeCell ref="USS9:USV9"/>
    <mergeCell ref="USW9:USZ9"/>
    <mergeCell ref="URE9:URH9"/>
    <mergeCell ref="URI9:URL9"/>
    <mergeCell ref="URM9:URP9"/>
    <mergeCell ref="URQ9:URT9"/>
    <mergeCell ref="URU9:URX9"/>
    <mergeCell ref="URY9:USB9"/>
    <mergeCell ref="VBI9:VBL9"/>
    <mergeCell ref="VBM9:VBP9"/>
    <mergeCell ref="VBQ9:VBT9"/>
    <mergeCell ref="VBU9:VBX9"/>
    <mergeCell ref="VBY9:VCB9"/>
    <mergeCell ref="VCC9:VCF9"/>
    <mergeCell ref="VAK9:VAN9"/>
    <mergeCell ref="VAO9:VAR9"/>
    <mergeCell ref="VAS9:VAV9"/>
    <mergeCell ref="VAW9:VAZ9"/>
    <mergeCell ref="VBA9:VBD9"/>
    <mergeCell ref="VBE9:VBH9"/>
    <mergeCell ref="UZM9:UZP9"/>
    <mergeCell ref="UZQ9:UZT9"/>
    <mergeCell ref="UZU9:UZX9"/>
    <mergeCell ref="UZY9:VAB9"/>
    <mergeCell ref="VAC9:VAF9"/>
    <mergeCell ref="VAG9:VAJ9"/>
    <mergeCell ref="UYO9:UYR9"/>
    <mergeCell ref="UYS9:UYV9"/>
    <mergeCell ref="UYW9:UYZ9"/>
    <mergeCell ref="UZA9:UZD9"/>
    <mergeCell ref="UZE9:UZH9"/>
    <mergeCell ref="UZI9:UZL9"/>
    <mergeCell ref="UXQ9:UXT9"/>
    <mergeCell ref="UXU9:UXX9"/>
    <mergeCell ref="UXY9:UYB9"/>
    <mergeCell ref="UYC9:UYF9"/>
    <mergeCell ref="UYG9:UYJ9"/>
    <mergeCell ref="UYK9:UYN9"/>
    <mergeCell ref="UWS9:UWV9"/>
    <mergeCell ref="UWW9:UWZ9"/>
    <mergeCell ref="UXA9:UXD9"/>
    <mergeCell ref="UXE9:UXH9"/>
    <mergeCell ref="UXI9:UXL9"/>
    <mergeCell ref="UXM9:UXP9"/>
    <mergeCell ref="VGW9:VGZ9"/>
    <mergeCell ref="VHA9:VHD9"/>
    <mergeCell ref="VHE9:VHH9"/>
    <mergeCell ref="VHI9:VHL9"/>
    <mergeCell ref="VHM9:VHP9"/>
    <mergeCell ref="VHQ9:VHT9"/>
    <mergeCell ref="VFY9:VGB9"/>
    <mergeCell ref="VGC9:VGF9"/>
    <mergeCell ref="VGG9:VGJ9"/>
    <mergeCell ref="VGK9:VGN9"/>
    <mergeCell ref="VGO9:VGR9"/>
    <mergeCell ref="VGS9:VGV9"/>
    <mergeCell ref="VFA9:VFD9"/>
    <mergeCell ref="VFE9:VFH9"/>
    <mergeCell ref="VFI9:VFL9"/>
    <mergeCell ref="VFM9:VFP9"/>
    <mergeCell ref="VFQ9:VFT9"/>
    <mergeCell ref="VFU9:VFX9"/>
    <mergeCell ref="VEC9:VEF9"/>
    <mergeCell ref="VEG9:VEJ9"/>
    <mergeCell ref="VEK9:VEN9"/>
    <mergeCell ref="VEO9:VER9"/>
    <mergeCell ref="VES9:VEV9"/>
    <mergeCell ref="VEW9:VEZ9"/>
    <mergeCell ref="VDE9:VDH9"/>
    <mergeCell ref="VDI9:VDL9"/>
    <mergeCell ref="VDM9:VDP9"/>
    <mergeCell ref="VDQ9:VDT9"/>
    <mergeCell ref="VDU9:VDX9"/>
    <mergeCell ref="VDY9:VEB9"/>
    <mergeCell ref="VCG9:VCJ9"/>
    <mergeCell ref="VCK9:VCN9"/>
    <mergeCell ref="VCO9:VCR9"/>
    <mergeCell ref="VCS9:VCV9"/>
    <mergeCell ref="VCW9:VCZ9"/>
    <mergeCell ref="VDA9:VDD9"/>
    <mergeCell ref="VMK9:VMN9"/>
    <mergeCell ref="VMO9:VMR9"/>
    <mergeCell ref="VMS9:VMV9"/>
    <mergeCell ref="VMW9:VMZ9"/>
    <mergeCell ref="VNA9:VND9"/>
    <mergeCell ref="VNE9:VNH9"/>
    <mergeCell ref="VLM9:VLP9"/>
    <mergeCell ref="VLQ9:VLT9"/>
    <mergeCell ref="VLU9:VLX9"/>
    <mergeCell ref="VLY9:VMB9"/>
    <mergeCell ref="VMC9:VMF9"/>
    <mergeCell ref="VMG9:VMJ9"/>
    <mergeCell ref="VKO9:VKR9"/>
    <mergeCell ref="VKS9:VKV9"/>
    <mergeCell ref="VKW9:VKZ9"/>
    <mergeCell ref="VLA9:VLD9"/>
    <mergeCell ref="VLE9:VLH9"/>
    <mergeCell ref="VLI9:VLL9"/>
    <mergeCell ref="VJQ9:VJT9"/>
    <mergeCell ref="VJU9:VJX9"/>
    <mergeCell ref="VJY9:VKB9"/>
    <mergeCell ref="VKC9:VKF9"/>
    <mergeCell ref="VKG9:VKJ9"/>
    <mergeCell ref="VKK9:VKN9"/>
    <mergeCell ref="VIS9:VIV9"/>
    <mergeCell ref="VIW9:VIZ9"/>
    <mergeCell ref="VJA9:VJD9"/>
    <mergeCell ref="VJE9:VJH9"/>
    <mergeCell ref="VJI9:VJL9"/>
    <mergeCell ref="VJM9:VJP9"/>
    <mergeCell ref="VHU9:VHX9"/>
    <mergeCell ref="VHY9:VIB9"/>
    <mergeCell ref="VIC9:VIF9"/>
    <mergeCell ref="VIG9:VIJ9"/>
    <mergeCell ref="VIK9:VIN9"/>
    <mergeCell ref="VIO9:VIR9"/>
    <mergeCell ref="VRY9:VSB9"/>
    <mergeCell ref="VSC9:VSF9"/>
    <mergeCell ref="VSG9:VSJ9"/>
    <mergeCell ref="VSK9:VSN9"/>
    <mergeCell ref="VSO9:VSR9"/>
    <mergeCell ref="VSS9:VSV9"/>
    <mergeCell ref="VRA9:VRD9"/>
    <mergeCell ref="VRE9:VRH9"/>
    <mergeCell ref="VRI9:VRL9"/>
    <mergeCell ref="VRM9:VRP9"/>
    <mergeCell ref="VRQ9:VRT9"/>
    <mergeCell ref="VRU9:VRX9"/>
    <mergeCell ref="VQC9:VQF9"/>
    <mergeCell ref="VQG9:VQJ9"/>
    <mergeCell ref="VQK9:VQN9"/>
    <mergeCell ref="VQO9:VQR9"/>
    <mergeCell ref="VQS9:VQV9"/>
    <mergeCell ref="VQW9:VQZ9"/>
    <mergeCell ref="VPE9:VPH9"/>
    <mergeCell ref="VPI9:VPL9"/>
    <mergeCell ref="VPM9:VPP9"/>
    <mergeCell ref="VPQ9:VPT9"/>
    <mergeCell ref="VPU9:VPX9"/>
    <mergeCell ref="VPY9:VQB9"/>
    <mergeCell ref="VOG9:VOJ9"/>
    <mergeCell ref="VOK9:VON9"/>
    <mergeCell ref="VOO9:VOR9"/>
    <mergeCell ref="VOS9:VOV9"/>
    <mergeCell ref="VOW9:VOZ9"/>
    <mergeCell ref="VPA9:VPD9"/>
    <mergeCell ref="VNI9:VNL9"/>
    <mergeCell ref="VNM9:VNP9"/>
    <mergeCell ref="VNQ9:VNT9"/>
    <mergeCell ref="VNU9:VNX9"/>
    <mergeCell ref="VNY9:VOB9"/>
    <mergeCell ref="VOC9:VOF9"/>
    <mergeCell ref="VXM9:VXP9"/>
    <mergeCell ref="VXQ9:VXT9"/>
    <mergeCell ref="VXU9:VXX9"/>
    <mergeCell ref="VXY9:VYB9"/>
    <mergeCell ref="VYC9:VYF9"/>
    <mergeCell ref="VYG9:VYJ9"/>
    <mergeCell ref="VWO9:VWR9"/>
    <mergeCell ref="VWS9:VWV9"/>
    <mergeCell ref="VWW9:VWZ9"/>
    <mergeCell ref="VXA9:VXD9"/>
    <mergeCell ref="VXE9:VXH9"/>
    <mergeCell ref="VXI9:VXL9"/>
    <mergeCell ref="VVQ9:VVT9"/>
    <mergeCell ref="VVU9:VVX9"/>
    <mergeCell ref="VVY9:VWB9"/>
    <mergeCell ref="VWC9:VWF9"/>
    <mergeCell ref="VWG9:VWJ9"/>
    <mergeCell ref="VWK9:VWN9"/>
    <mergeCell ref="VUS9:VUV9"/>
    <mergeCell ref="VUW9:VUZ9"/>
    <mergeCell ref="VVA9:VVD9"/>
    <mergeCell ref="VVE9:VVH9"/>
    <mergeCell ref="VVI9:VVL9"/>
    <mergeCell ref="VVM9:VVP9"/>
    <mergeCell ref="VTU9:VTX9"/>
    <mergeCell ref="VTY9:VUB9"/>
    <mergeCell ref="VUC9:VUF9"/>
    <mergeCell ref="VUG9:VUJ9"/>
    <mergeCell ref="VUK9:VUN9"/>
    <mergeCell ref="VUO9:VUR9"/>
    <mergeCell ref="VSW9:VSZ9"/>
    <mergeCell ref="VTA9:VTD9"/>
    <mergeCell ref="VTE9:VTH9"/>
    <mergeCell ref="VTI9:VTL9"/>
    <mergeCell ref="VTM9:VTP9"/>
    <mergeCell ref="VTQ9:VTT9"/>
    <mergeCell ref="WDA9:WDD9"/>
    <mergeCell ref="WDE9:WDH9"/>
    <mergeCell ref="WDI9:WDL9"/>
    <mergeCell ref="WDM9:WDP9"/>
    <mergeCell ref="WDQ9:WDT9"/>
    <mergeCell ref="WDU9:WDX9"/>
    <mergeCell ref="WCC9:WCF9"/>
    <mergeCell ref="WCG9:WCJ9"/>
    <mergeCell ref="WCK9:WCN9"/>
    <mergeCell ref="WCO9:WCR9"/>
    <mergeCell ref="WCS9:WCV9"/>
    <mergeCell ref="WCW9:WCZ9"/>
    <mergeCell ref="WBE9:WBH9"/>
    <mergeCell ref="WBI9:WBL9"/>
    <mergeCell ref="WBM9:WBP9"/>
    <mergeCell ref="WBQ9:WBT9"/>
    <mergeCell ref="WBU9:WBX9"/>
    <mergeCell ref="WBY9:WCB9"/>
    <mergeCell ref="WAG9:WAJ9"/>
    <mergeCell ref="WAK9:WAN9"/>
    <mergeCell ref="WAO9:WAR9"/>
    <mergeCell ref="WAS9:WAV9"/>
    <mergeCell ref="WAW9:WAZ9"/>
    <mergeCell ref="WBA9:WBD9"/>
    <mergeCell ref="VZI9:VZL9"/>
    <mergeCell ref="VZM9:VZP9"/>
    <mergeCell ref="VZQ9:VZT9"/>
    <mergeCell ref="VZU9:VZX9"/>
    <mergeCell ref="VZY9:WAB9"/>
    <mergeCell ref="WAC9:WAF9"/>
    <mergeCell ref="VYK9:VYN9"/>
    <mergeCell ref="VYO9:VYR9"/>
    <mergeCell ref="VYS9:VYV9"/>
    <mergeCell ref="VYW9:VYZ9"/>
    <mergeCell ref="VZA9:VZD9"/>
    <mergeCell ref="VZE9:VZH9"/>
    <mergeCell ref="WIO9:WIR9"/>
    <mergeCell ref="WIS9:WIV9"/>
    <mergeCell ref="WIW9:WIZ9"/>
    <mergeCell ref="WJA9:WJD9"/>
    <mergeCell ref="WJE9:WJH9"/>
    <mergeCell ref="WJI9:WJL9"/>
    <mergeCell ref="WHQ9:WHT9"/>
    <mergeCell ref="WHU9:WHX9"/>
    <mergeCell ref="WHY9:WIB9"/>
    <mergeCell ref="WIC9:WIF9"/>
    <mergeCell ref="WIG9:WIJ9"/>
    <mergeCell ref="WIK9:WIN9"/>
    <mergeCell ref="WGS9:WGV9"/>
    <mergeCell ref="WGW9:WGZ9"/>
    <mergeCell ref="WHA9:WHD9"/>
    <mergeCell ref="WHE9:WHH9"/>
    <mergeCell ref="WHI9:WHL9"/>
    <mergeCell ref="WHM9:WHP9"/>
    <mergeCell ref="WFU9:WFX9"/>
    <mergeCell ref="WFY9:WGB9"/>
    <mergeCell ref="WGC9:WGF9"/>
    <mergeCell ref="WGG9:WGJ9"/>
    <mergeCell ref="WGK9:WGN9"/>
    <mergeCell ref="WGO9:WGR9"/>
    <mergeCell ref="WEW9:WEZ9"/>
    <mergeCell ref="WFA9:WFD9"/>
    <mergeCell ref="WFE9:WFH9"/>
    <mergeCell ref="WFI9:WFL9"/>
    <mergeCell ref="WFM9:WFP9"/>
    <mergeCell ref="WFQ9:WFT9"/>
    <mergeCell ref="WDY9:WEB9"/>
    <mergeCell ref="WEC9:WEF9"/>
    <mergeCell ref="WEG9:WEJ9"/>
    <mergeCell ref="WEK9:WEN9"/>
    <mergeCell ref="WEO9:WER9"/>
    <mergeCell ref="WES9:WEV9"/>
    <mergeCell ref="WOC9:WOF9"/>
    <mergeCell ref="WOG9:WOJ9"/>
    <mergeCell ref="WOK9:WON9"/>
    <mergeCell ref="WOO9:WOR9"/>
    <mergeCell ref="WOS9:WOV9"/>
    <mergeCell ref="WOW9:WOZ9"/>
    <mergeCell ref="WNE9:WNH9"/>
    <mergeCell ref="WNI9:WNL9"/>
    <mergeCell ref="WNM9:WNP9"/>
    <mergeCell ref="WNQ9:WNT9"/>
    <mergeCell ref="WNU9:WNX9"/>
    <mergeCell ref="WNY9:WOB9"/>
    <mergeCell ref="WMG9:WMJ9"/>
    <mergeCell ref="WMK9:WMN9"/>
    <mergeCell ref="WMO9:WMR9"/>
    <mergeCell ref="WMS9:WMV9"/>
    <mergeCell ref="WMW9:WMZ9"/>
    <mergeCell ref="WNA9:WND9"/>
    <mergeCell ref="WLI9:WLL9"/>
    <mergeCell ref="WLM9:WLP9"/>
    <mergeCell ref="WLQ9:WLT9"/>
    <mergeCell ref="WLU9:WLX9"/>
    <mergeCell ref="WLY9:WMB9"/>
    <mergeCell ref="WMC9:WMF9"/>
    <mergeCell ref="WKK9:WKN9"/>
    <mergeCell ref="WKO9:WKR9"/>
    <mergeCell ref="WKS9:WKV9"/>
    <mergeCell ref="WKW9:WKZ9"/>
    <mergeCell ref="WLA9:WLD9"/>
    <mergeCell ref="WLE9:WLH9"/>
    <mergeCell ref="WJM9:WJP9"/>
    <mergeCell ref="WJQ9:WJT9"/>
    <mergeCell ref="WJU9:WJX9"/>
    <mergeCell ref="WJY9:WKB9"/>
    <mergeCell ref="WKC9:WKF9"/>
    <mergeCell ref="WKG9:WKJ9"/>
    <mergeCell ref="WTQ9:WTT9"/>
    <mergeCell ref="WTU9:WTX9"/>
    <mergeCell ref="WTY9:WUB9"/>
    <mergeCell ref="WUC9:WUF9"/>
    <mergeCell ref="WUG9:WUJ9"/>
    <mergeCell ref="WUK9:WUN9"/>
    <mergeCell ref="WSS9:WSV9"/>
    <mergeCell ref="WSW9:WSZ9"/>
    <mergeCell ref="WTA9:WTD9"/>
    <mergeCell ref="WTE9:WTH9"/>
    <mergeCell ref="WTI9:WTL9"/>
    <mergeCell ref="WTM9:WTP9"/>
    <mergeCell ref="WRU9:WRX9"/>
    <mergeCell ref="WRY9:WSB9"/>
    <mergeCell ref="WSC9:WSF9"/>
    <mergeCell ref="WSG9:WSJ9"/>
    <mergeCell ref="WSK9:WSN9"/>
    <mergeCell ref="WSO9:WSR9"/>
    <mergeCell ref="WQW9:WQZ9"/>
    <mergeCell ref="WRA9:WRD9"/>
    <mergeCell ref="WRE9:WRH9"/>
    <mergeCell ref="WRI9:WRL9"/>
    <mergeCell ref="WRM9:WRP9"/>
    <mergeCell ref="WRQ9:WRT9"/>
    <mergeCell ref="WPY9:WQB9"/>
    <mergeCell ref="WQC9:WQF9"/>
    <mergeCell ref="WQG9:WQJ9"/>
    <mergeCell ref="WQK9:WQN9"/>
    <mergeCell ref="WQO9:WQR9"/>
    <mergeCell ref="WQS9:WQV9"/>
    <mergeCell ref="WPA9:WPD9"/>
    <mergeCell ref="WPE9:WPH9"/>
    <mergeCell ref="WPI9:WPL9"/>
    <mergeCell ref="WPM9:WPP9"/>
    <mergeCell ref="WPQ9:WPT9"/>
    <mergeCell ref="WPU9:WPX9"/>
    <mergeCell ref="WZE9:WZH9"/>
    <mergeCell ref="WZI9:WZL9"/>
    <mergeCell ref="WZM9:WZP9"/>
    <mergeCell ref="WZQ9:WZT9"/>
    <mergeCell ref="WZU9:WZX9"/>
    <mergeCell ref="WZY9:XAB9"/>
    <mergeCell ref="WYG9:WYJ9"/>
    <mergeCell ref="WYK9:WYN9"/>
    <mergeCell ref="WYO9:WYR9"/>
    <mergeCell ref="WYS9:WYV9"/>
    <mergeCell ref="WYW9:WYZ9"/>
    <mergeCell ref="WZA9:WZD9"/>
    <mergeCell ref="WXI9:WXL9"/>
    <mergeCell ref="WXM9:WXP9"/>
    <mergeCell ref="WXQ9:WXT9"/>
    <mergeCell ref="WXU9:WXX9"/>
    <mergeCell ref="WXY9:WYB9"/>
    <mergeCell ref="WYC9:WYF9"/>
    <mergeCell ref="WWK9:WWN9"/>
    <mergeCell ref="WWO9:WWR9"/>
    <mergeCell ref="WWS9:WWV9"/>
    <mergeCell ref="WWW9:WWZ9"/>
    <mergeCell ref="WXA9:WXD9"/>
    <mergeCell ref="WXE9:WXH9"/>
    <mergeCell ref="WVM9:WVP9"/>
    <mergeCell ref="WVQ9:WVT9"/>
    <mergeCell ref="WVU9:WVX9"/>
    <mergeCell ref="WVY9:WWB9"/>
    <mergeCell ref="WWC9:WWF9"/>
    <mergeCell ref="WWG9:WWJ9"/>
    <mergeCell ref="WUO9:WUR9"/>
    <mergeCell ref="WUS9:WUV9"/>
    <mergeCell ref="WUW9:WUZ9"/>
    <mergeCell ref="WVA9:WVD9"/>
    <mergeCell ref="WVE9:WVH9"/>
    <mergeCell ref="WVI9:WVL9"/>
    <mergeCell ref="BQ10:BT10"/>
    <mergeCell ref="BU10:BX10"/>
    <mergeCell ref="AC10:AF10"/>
    <mergeCell ref="AG10:AJ10"/>
    <mergeCell ref="AK10:AN10"/>
    <mergeCell ref="AO10:AR10"/>
    <mergeCell ref="AS10:AV10"/>
    <mergeCell ref="AW10:AZ10"/>
    <mergeCell ref="XES9:XEV9"/>
    <mergeCell ref="XEW9:XEZ9"/>
    <mergeCell ref="XFA9:XFD9"/>
    <mergeCell ref="A10:D10"/>
    <mergeCell ref="E10:H10"/>
    <mergeCell ref="I10:L10"/>
    <mergeCell ref="M10:P10"/>
    <mergeCell ref="Q10:T10"/>
    <mergeCell ref="U10:X10"/>
    <mergeCell ref="Y10:AB10"/>
    <mergeCell ref="XDU9:XDX9"/>
    <mergeCell ref="XDY9:XEB9"/>
    <mergeCell ref="XEC9:XEF9"/>
    <mergeCell ref="XEG9:XEJ9"/>
    <mergeCell ref="XEK9:XEN9"/>
    <mergeCell ref="XEO9:XER9"/>
    <mergeCell ref="XCW9:XCZ9"/>
    <mergeCell ref="XDA9:XDD9"/>
    <mergeCell ref="XDE9:XDH9"/>
    <mergeCell ref="XDI9:XDL9"/>
    <mergeCell ref="XDM9:XDP9"/>
    <mergeCell ref="XDQ9:XDT9"/>
    <mergeCell ref="XBY9:XCB9"/>
    <mergeCell ref="XCC9:XCF9"/>
    <mergeCell ref="XCG9:XCJ9"/>
    <mergeCell ref="XCK9:XCN9"/>
    <mergeCell ref="XCO9:XCR9"/>
    <mergeCell ref="XCS9:XCV9"/>
    <mergeCell ref="XBA9:XBD9"/>
    <mergeCell ref="XBE9:XBH9"/>
    <mergeCell ref="XBI9:XBL9"/>
    <mergeCell ref="XBM9:XBP9"/>
    <mergeCell ref="XBQ9:XBT9"/>
    <mergeCell ref="XBU9:XBX9"/>
    <mergeCell ref="XAC9:XAF9"/>
    <mergeCell ref="XAG9:XAJ9"/>
    <mergeCell ref="XAK9:XAN9"/>
    <mergeCell ref="XAO9:XAR9"/>
    <mergeCell ref="XAS9:XAV9"/>
    <mergeCell ref="XAW9:XAZ9"/>
    <mergeCell ref="IK10:IN10"/>
    <mergeCell ref="IO10:IR10"/>
    <mergeCell ref="IS10:IV10"/>
    <mergeCell ref="IW10:IZ10"/>
    <mergeCell ref="JA10:JD10"/>
    <mergeCell ref="JE10:JH10"/>
    <mergeCell ref="HM10:HP10"/>
    <mergeCell ref="HQ10:HT10"/>
    <mergeCell ref="HU10:HX10"/>
    <mergeCell ref="HY10:IB10"/>
    <mergeCell ref="IC10:IF10"/>
    <mergeCell ref="IG10:IJ10"/>
    <mergeCell ref="GO10:GR10"/>
    <mergeCell ref="GS10:GV10"/>
    <mergeCell ref="GW10:GZ10"/>
    <mergeCell ref="HA10:HD10"/>
    <mergeCell ref="HE10:HH10"/>
    <mergeCell ref="HI10:HL10"/>
    <mergeCell ref="FQ10:FT10"/>
    <mergeCell ref="FU10:FX10"/>
    <mergeCell ref="FY10:GB10"/>
    <mergeCell ref="GC10:GF10"/>
    <mergeCell ref="GG10:GJ10"/>
    <mergeCell ref="GK10:GN10"/>
    <mergeCell ref="ES10:EV10"/>
    <mergeCell ref="EW10:EZ10"/>
    <mergeCell ref="FA10:FD10"/>
    <mergeCell ref="FE10:FH10"/>
    <mergeCell ref="FI10:FL10"/>
    <mergeCell ref="FM10:FP10"/>
    <mergeCell ref="DU10:DX10"/>
    <mergeCell ref="DY10:EB10"/>
    <mergeCell ref="EC10:EF10"/>
    <mergeCell ref="EG10:EJ10"/>
    <mergeCell ref="EK10:EN10"/>
    <mergeCell ref="EO10:ER10"/>
    <mergeCell ref="NY10:OB10"/>
    <mergeCell ref="OC10:OF10"/>
    <mergeCell ref="OG10:OJ10"/>
    <mergeCell ref="OK10:ON10"/>
    <mergeCell ref="OO10:OR10"/>
    <mergeCell ref="OS10:OV10"/>
    <mergeCell ref="NA10:ND10"/>
    <mergeCell ref="NE10:NH10"/>
    <mergeCell ref="NI10:NL10"/>
    <mergeCell ref="NM10:NP10"/>
    <mergeCell ref="NQ10:NT10"/>
    <mergeCell ref="NU10:NX10"/>
    <mergeCell ref="MC10:MF10"/>
    <mergeCell ref="MG10:MJ10"/>
    <mergeCell ref="MK10:MN10"/>
    <mergeCell ref="MO10:MR10"/>
    <mergeCell ref="MS10:MV10"/>
    <mergeCell ref="MW10:MZ10"/>
    <mergeCell ref="LE10:LH10"/>
    <mergeCell ref="LI10:LL10"/>
    <mergeCell ref="LM10:LP10"/>
    <mergeCell ref="LQ10:LT10"/>
    <mergeCell ref="LU10:LX10"/>
    <mergeCell ref="LY10:MB10"/>
    <mergeCell ref="KG10:KJ10"/>
    <mergeCell ref="KK10:KN10"/>
    <mergeCell ref="KO10:KR10"/>
    <mergeCell ref="KS10:KV10"/>
    <mergeCell ref="KW10:KZ10"/>
    <mergeCell ref="LA10:LD10"/>
    <mergeCell ref="JI10:JL10"/>
    <mergeCell ref="JM10:JP10"/>
    <mergeCell ref="JQ10:JT10"/>
    <mergeCell ref="JU10:JX10"/>
    <mergeCell ref="JY10:KB10"/>
    <mergeCell ref="KC10:KF10"/>
    <mergeCell ref="TM10:TP10"/>
    <mergeCell ref="TQ10:TT10"/>
    <mergeCell ref="TU10:TX10"/>
    <mergeCell ref="TY10:UB10"/>
    <mergeCell ref="UC10:UF10"/>
    <mergeCell ref="UG10:UJ10"/>
    <mergeCell ref="SO10:SR10"/>
    <mergeCell ref="SS10:SV10"/>
    <mergeCell ref="SW10:SZ10"/>
    <mergeCell ref="TA10:TD10"/>
    <mergeCell ref="TE10:TH10"/>
    <mergeCell ref="TI10:TL10"/>
    <mergeCell ref="RQ10:RT10"/>
    <mergeCell ref="RU10:RX10"/>
    <mergeCell ref="RY10:SB10"/>
    <mergeCell ref="SC10:SF10"/>
    <mergeCell ref="SG10:SJ10"/>
    <mergeCell ref="SK10:SN10"/>
    <mergeCell ref="QS10:QV10"/>
    <mergeCell ref="QW10:QZ10"/>
    <mergeCell ref="RA10:RD10"/>
    <mergeCell ref="RE10:RH10"/>
    <mergeCell ref="RI10:RL10"/>
    <mergeCell ref="RM10:RP10"/>
    <mergeCell ref="PU10:PX10"/>
    <mergeCell ref="PY10:QB10"/>
    <mergeCell ref="QC10:QF10"/>
    <mergeCell ref="QG10:QJ10"/>
    <mergeCell ref="QK10:QN10"/>
    <mergeCell ref="QO10:QR10"/>
    <mergeCell ref="OW10:OZ10"/>
    <mergeCell ref="PA10:PD10"/>
    <mergeCell ref="PE10:PH10"/>
    <mergeCell ref="PI10:PL10"/>
    <mergeCell ref="PM10:PP10"/>
    <mergeCell ref="PQ10:PT10"/>
    <mergeCell ref="ZA10:ZD10"/>
    <mergeCell ref="ZE10:ZH10"/>
    <mergeCell ref="ZI10:ZL10"/>
    <mergeCell ref="ZM10:ZP10"/>
    <mergeCell ref="ZQ10:ZT10"/>
    <mergeCell ref="ZU10:ZX10"/>
    <mergeCell ref="YC10:YF10"/>
    <mergeCell ref="YG10:YJ10"/>
    <mergeCell ref="YK10:YN10"/>
    <mergeCell ref="YO10:YR10"/>
    <mergeCell ref="YS10:YV10"/>
    <mergeCell ref="YW10:YZ10"/>
    <mergeCell ref="XE10:XH10"/>
    <mergeCell ref="XI10:XL10"/>
    <mergeCell ref="XM10:XP10"/>
    <mergeCell ref="XQ10:XT10"/>
    <mergeCell ref="XU10:XX10"/>
    <mergeCell ref="XY10:YB10"/>
    <mergeCell ref="WG10:WJ10"/>
    <mergeCell ref="WK10:WN10"/>
    <mergeCell ref="WO10:WR10"/>
    <mergeCell ref="WS10:WV10"/>
    <mergeCell ref="WW10:WZ10"/>
    <mergeCell ref="XA10:XD10"/>
    <mergeCell ref="VI10:VL10"/>
    <mergeCell ref="VM10:VP10"/>
    <mergeCell ref="VQ10:VT10"/>
    <mergeCell ref="VU10:VX10"/>
    <mergeCell ref="VY10:WB10"/>
    <mergeCell ref="WC10:WF10"/>
    <mergeCell ref="UK10:UN10"/>
    <mergeCell ref="UO10:UR10"/>
    <mergeCell ref="US10:UV10"/>
    <mergeCell ref="UW10:UZ10"/>
    <mergeCell ref="VA10:VD10"/>
    <mergeCell ref="VE10:VH10"/>
    <mergeCell ref="AEO10:AER10"/>
    <mergeCell ref="AES10:AEV10"/>
    <mergeCell ref="AEW10:AEZ10"/>
    <mergeCell ref="AFA10:AFD10"/>
    <mergeCell ref="AFE10:AFH10"/>
    <mergeCell ref="AFI10:AFL10"/>
    <mergeCell ref="ADQ10:ADT10"/>
    <mergeCell ref="ADU10:ADX10"/>
    <mergeCell ref="ADY10:AEB10"/>
    <mergeCell ref="AEC10:AEF10"/>
    <mergeCell ref="AEG10:AEJ10"/>
    <mergeCell ref="AEK10:AEN10"/>
    <mergeCell ref="ACS10:ACV10"/>
    <mergeCell ref="ACW10:ACZ10"/>
    <mergeCell ref="ADA10:ADD10"/>
    <mergeCell ref="ADE10:ADH10"/>
    <mergeCell ref="ADI10:ADL10"/>
    <mergeCell ref="ADM10:ADP10"/>
    <mergeCell ref="ABU10:ABX10"/>
    <mergeCell ref="ABY10:ACB10"/>
    <mergeCell ref="ACC10:ACF10"/>
    <mergeCell ref="ACG10:ACJ10"/>
    <mergeCell ref="ACK10:ACN10"/>
    <mergeCell ref="ACO10:ACR10"/>
    <mergeCell ref="AAW10:AAZ10"/>
    <mergeCell ref="ABA10:ABD10"/>
    <mergeCell ref="ABE10:ABH10"/>
    <mergeCell ref="ABI10:ABL10"/>
    <mergeCell ref="ABM10:ABP10"/>
    <mergeCell ref="ABQ10:ABT10"/>
    <mergeCell ref="ZY10:AAB10"/>
    <mergeCell ref="AAC10:AAF10"/>
    <mergeCell ref="AAG10:AAJ10"/>
    <mergeCell ref="AAK10:AAN10"/>
    <mergeCell ref="AAO10:AAR10"/>
    <mergeCell ref="AAS10:AAV10"/>
    <mergeCell ref="AKC10:AKF10"/>
    <mergeCell ref="AKG10:AKJ10"/>
    <mergeCell ref="AKK10:AKN10"/>
    <mergeCell ref="AKO10:AKR10"/>
    <mergeCell ref="AKS10:AKV10"/>
    <mergeCell ref="AKW10:AKZ10"/>
    <mergeCell ref="AJE10:AJH10"/>
    <mergeCell ref="AJI10:AJL10"/>
    <mergeCell ref="AJM10:AJP10"/>
    <mergeCell ref="AJQ10:AJT10"/>
    <mergeCell ref="AJU10:AJX10"/>
    <mergeCell ref="AJY10:AKB10"/>
    <mergeCell ref="AIG10:AIJ10"/>
    <mergeCell ref="AIK10:AIN10"/>
    <mergeCell ref="AIO10:AIR10"/>
    <mergeCell ref="AIS10:AIV10"/>
    <mergeCell ref="AIW10:AIZ10"/>
    <mergeCell ref="AJA10:AJD10"/>
    <mergeCell ref="AHI10:AHL10"/>
    <mergeCell ref="AHM10:AHP10"/>
    <mergeCell ref="AHQ10:AHT10"/>
    <mergeCell ref="AHU10:AHX10"/>
    <mergeCell ref="AHY10:AIB10"/>
    <mergeCell ref="AIC10:AIF10"/>
    <mergeCell ref="AGK10:AGN10"/>
    <mergeCell ref="AGO10:AGR10"/>
    <mergeCell ref="AGS10:AGV10"/>
    <mergeCell ref="AGW10:AGZ10"/>
    <mergeCell ref="AHA10:AHD10"/>
    <mergeCell ref="AHE10:AHH10"/>
    <mergeCell ref="AFM10:AFP10"/>
    <mergeCell ref="AFQ10:AFT10"/>
    <mergeCell ref="AFU10:AFX10"/>
    <mergeCell ref="AFY10:AGB10"/>
    <mergeCell ref="AGC10:AGF10"/>
    <mergeCell ref="AGG10:AGJ10"/>
    <mergeCell ref="APQ10:APT10"/>
    <mergeCell ref="APU10:APX10"/>
    <mergeCell ref="APY10:AQB10"/>
    <mergeCell ref="AQC10:AQF10"/>
    <mergeCell ref="AQG10:AQJ10"/>
    <mergeCell ref="AQK10:AQN10"/>
    <mergeCell ref="AOS10:AOV10"/>
    <mergeCell ref="AOW10:AOZ10"/>
    <mergeCell ref="APA10:APD10"/>
    <mergeCell ref="APE10:APH10"/>
    <mergeCell ref="API10:APL10"/>
    <mergeCell ref="APM10:APP10"/>
    <mergeCell ref="ANU10:ANX10"/>
    <mergeCell ref="ANY10:AOB10"/>
    <mergeCell ref="AOC10:AOF10"/>
    <mergeCell ref="AOG10:AOJ10"/>
    <mergeCell ref="AOK10:AON10"/>
    <mergeCell ref="AOO10:AOR10"/>
    <mergeCell ref="AMW10:AMZ10"/>
    <mergeCell ref="ANA10:AND10"/>
    <mergeCell ref="ANE10:ANH10"/>
    <mergeCell ref="ANI10:ANL10"/>
    <mergeCell ref="ANM10:ANP10"/>
    <mergeCell ref="ANQ10:ANT10"/>
    <mergeCell ref="ALY10:AMB10"/>
    <mergeCell ref="AMC10:AMF10"/>
    <mergeCell ref="AMG10:AMJ10"/>
    <mergeCell ref="AMK10:AMN10"/>
    <mergeCell ref="AMO10:AMR10"/>
    <mergeCell ref="AMS10:AMV10"/>
    <mergeCell ref="ALA10:ALD10"/>
    <mergeCell ref="ALE10:ALH10"/>
    <mergeCell ref="ALI10:ALL10"/>
    <mergeCell ref="ALM10:ALP10"/>
    <mergeCell ref="ALQ10:ALT10"/>
    <mergeCell ref="ALU10:ALX10"/>
    <mergeCell ref="AVE10:AVH10"/>
    <mergeCell ref="AVI10:AVL10"/>
    <mergeCell ref="AVM10:AVP10"/>
    <mergeCell ref="AVQ10:AVT10"/>
    <mergeCell ref="AVU10:AVX10"/>
    <mergeCell ref="AVY10:AWB10"/>
    <mergeCell ref="AUG10:AUJ10"/>
    <mergeCell ref="AUK10:AUN10"/>
    <mergeCell ref="AUO10:AUR10"/>
    <mergeCell ref="AUS10:AUV10"/>
    <mergeCell ref="AUW10:AUZ10"/>
    <mergeCell ref="AVA10:AVD10"/>
    <mergeCell ref="ATI10:ATL10"/>
    <mergeCell ref="ATM10:ATP10"/>
    <mergeCell ref="ATQ10:ATT10"/>
    <mergeCell ref="ATU10:ATX10"/>
    <mergeCell ref="ATY10:AUB10"/>
    <mergeCell ref="AUC10:AUF10"/>
    <mergeCell ref="ASK10:ASN10"/>
    <mergeCell ref="ASO10:ASR10"/>
    <mergeCell ref="ASS10:ASV10"/>
    <mergeCell ref="ASW10:ASZ10"/>
    <mergeCell ref="ATA10:ATD10"/>
    <mergeCell ref="ATE10:ATH10"/>
    <mergeCell ref="ARM10:ARP10"/>
    <mergeCell ref="ARQ10:ART10"/>
    <mergeCell ref="ARU10:ARX10"/>
    <mergeCell ref="ARY10:ASB10"/>
    <mergeCell ref="ASC10:ASF10"/>
    <mergeCell ref="ASG10:ASJ10"/>
    <mergeCell ref="AQO10:AQR10"/>
    <mergeCell ref="AQS10:AQV10"/>
    <mergeCell ref="AQW10:AQZ10"/>
    <mergeCell ref="ARA10:ARD10"/>
    <mergeCell ref="ARE10:ARH10"/>
    <mergeCell ref="ARI10:ARL10"/>
    <mergeCell ref="BAS10:BAV10"/>
    <mergeCell ref="BAW10:BAZ10"/>
    <mergeCell ref="BBA10:BBD10"/>
    <mergeCell ref="BBE10:BBH10"/>
    <mergeCell ref="BBI10:BBL10"/>
    <mergeCell ref="BBM10:BBP10"/>
    <mergeCell ref="AZU10:AZX10"/>
    <mergeCell ref="AZY10:BAB10"/>
    <mergeCell ref="BAC10:BAF10"/>
    <mergeCell ref="BAG10:BAJ10"/>
    <mergeCell ref="BAK10:BAN10"/>
    <mergeCell ref="BAO10:BAR10"/>
    <mergeCell ref="AYW10:AYZ10"/>
    <mergeCell ref="AZA10:AZD10"/>
    <mergeCell ref="AZE10:AZH10"/>
    <mergeCell ref="AZI10:AZL10"/>
    <mergeCell ref="AZM10:AZP10"/>
    <mergeCell ref="AZQ10:AZT10"/>
    <mergeCell ref="AXY10:AYB10"/>
    <mergeCell ref="AYC10:AYF10"/>
    <mergeCell ref="AYG10:AYJ10"/>
    <mergeCell ref="AYK10:AYN10"/>
    <mergeCell ref="AYO10:AYR10"/>
    <mergeCell ref="AYS10:AYV10"/>
    <mergeCell ref="AXA10:AXD10"/>
    <mergeCell ref="AXE10:AXH10"/>
    <mergeCell ref="AXI10:AXL10"/>
    <mergeCell ref="AXM10:AXP10"/>
    <mergeCell ref="AXQ10:AXT10"/>
    <mergeCell ref="AXU10:AXX10"/>
    <mergeCell ref="AWC10:AWF10"/>
    <mergeCell ref="AWG10:AWJ10"/>
    <mergeCell ref="AWK10:AWN10"/>
    <mergeCell ref="AWO10:AWR10"/>
    <mergeCell ref="AWS10:AWV10"/>
    <mergeCell ref="AWW10:AWZ10"/>
    <mergeCell ref="BGG10:BGJ10"/>
    <mergeCell ref="BGK10:BGN10"/>
    <mergeCell ref="BGO10:BGR10"/>
    <mergeCell ref="BGS10:BGV10"/>
    <mergeCell ref="BGW10:BGZ10"/>
    <mergeCell ref="BHA10:BHD10"/>
    <mergeCell ref="BFI10:BFL10"/>
    <mergeCell ref="BFM10:BFP10"/>
    <mergeCell ref="BFQ10:BFT10"/>
    <mergeCell ref="BFU10:BFX10"/>
    <mergeCell ref="BFY10:BGB10"/>
    <mergeCell ref="BGC10:BGF10"/>
    <mergeCell ref="BEK10:BEN10"/>
    <mergeCell ref="BEO10:BER10"/>
    <mergeCell ref="BES10:BEV10"/>
    <mergeCell ref="BEW10:BEZ10"/>
    <mergeCell ref="BFA10:BFD10"/>
    <mergeCell ref="BFE10:BFH10"/>
    <mergeCell ref="BDM10:BDP10"/>
    <mergeCell ref="BDQ10:BDT10"/>
    <mergeCell ref="BDU10:BDX10"/>
    <mergeCell ref="BDY10:BEB10"/>
    <mergeCell ref="BEC10:BEF10"/>
    <mergeCell ref="BEG10:BEJ10"/>
    <mergeCell ref="BCO10:BCR10"/>
    <mergeCell ref="BCS10:BCV10"/>
    <mergeCell ref="BCW10:BCZ10"/>
    <mergeCell ref="BDA10:BDD10"/>
    <mergeCell ref="BDE10:BDH10"/>
    <mergeCell ref="BDI10:BDL10"/>
    <mergeCell ref="BBQ10:BBT10"/>
    <mergeCell ref="BBU10:BBX10"/>
    <mergeCell ref="BBY10:BCB10"/>
    <mergeCell ref="BCC10:BCF10"/>
    <mergeCell ref="BCG10:BCJ10"/>
    <mergeCell ref="BCK10:BCN10"/>
    <mergeCell ref="BLU10:BLX10"/>
    <mergeCell ref="BLY10:BMB10"/>
    <mergeCell ref="BMC10:BMF10"/>
    <mergeCell ref="BMG10:BMJ10"/>
    <mergeCell ref="BMK10:BMN10"/>
    <mergeCell ref="BMO10:BMR10"/>
    <mergeCell ref="BKW10:BKZ10"/>
    <mergeCell ref="BLA10:BLD10"/>
    <mergeCell ref="BLE10:BLH10"/>
    <mergeCell ref="BLI10:BLL10"/>
    <mergeCell ref="BLM10:BLP10"/>
    <mergeCell ref="BLQ10:BLT10"/>
    <mergeCell ref="BJY10:BKB10"/>
    <mergeCell ref="BKC10:BKF10"/>
    <mergeCell ref="BKG10:BKJ10"/>
    <mergeCell ref="BKK10:BKN10"/>
    <mergeCell ref="BKO10:BKR10"/>
    <mergeCell ref="BKS10:BKV10"/>
    <mergeCell ref="BJA10:BJD10"/>
    <mergeCell ref="BJE10:BJH10"/>
    <mergeCell ref="BJI10:BJL10"/>
    <mergeCell ref="BJM10:BJP10"/>
    <mergeCell ref="BJQ10:BJT10"/>
    <mergeCell ref="BJU10:BJX10"/>
    <mergeCell ref="BIC10:BIF10"/>
    <mergeCell ref="BIG10:BIJ10"/>
    <mergeCell ref="BIK10:BIN10"/>
    <mergeCell ref="BIO10:BIR10"/>
    <mergeCell ref="BIS10:BIV10"/>
    <mergeCell ref="BIW10:BIZ10"/>
    <mergeCell ref="BHE10:BHH10"/>
    <mergeCell ref="BHI10:BHL10"/>
    <mergeCell ref="BHM10:BHP10"/>
    <mergeCell ref="BHQ10:BHT10"/>
    <mergeCell ref="BHU10:BHX10"/>
    <mergeCell ref="BHY10:BIB10"/>
    <mergeCell ref="BRI10:BRL10"/>
    <mergeCell ref="BRM10:BRP10"/>
    <mergeCell ref="BRQ10:BRT10"/>
    <mergeCell ref="BRU10:BRX10"/>
    <mergeCell ref="BRY10:BSB10"/>
    <mergeCell ref="BSC10:BSF10"/>
    <mergeCell ref="BQK10:BQN10"/>
    <mergeCell ref="BQO10:BQR10"/>
    <mergeCell ref="BQS10:BQV10"/>
    <mergeCell ref="BQW10:BQZ10"/>
    <mergeCell ref="BRA10:BRD10"/>
    <mergeCell ref="BRE10:BRH10"/>
    <mergeCell ref="BPM10:BPP10"/>
    <mergeCell ref="BPQ10:BPT10"/>
    <mergeCell ref="BPU10:BPX10"/>
    <mergeCell ref="BPY10:BQB10"/>
    <mergeCell ref="BQC10:BQF10"/>
    <mergeCell ref="BQG10:BQJ10"/>
    <mergeCell ref="BOO10:BOR10"/>
    <mergeCell ref="BOS10:BOV10"/>
    <mergeCell ref="BOW10:BOZ10"/>
    <mergeCell ref="BPA10:BPD10"/>
    <mergeCell ref="BPE10:BPH10"/>
    <mergeCell ref="BPI10:BPL10"/>
    <mergeCell ref="BNQ10:BNT10"/>
    <mergeCell ref="BNU10:BNX10"/>
    <mergeCell ref="BNY10:BOB10"/>
    <mergeCell ref="BOC10:BOF10"/>
    <mergeCell ref="BOG10:BOJ10"/>
    <mergeCell ref="BOK10:BON10"/>
    <mergeCell ref="BMS10:BMV10"/>
    <mergeCell ref="BMW10:BMZ10"/>
    <mergeCell ref="BNA10:BND10"/>
    <mergeCell ref="BNE10:BNH10"/>
    <mergeCell ref="BNI10:BNL10"/>
    <mergeCell ref="BNM10:BNP10"/>
    <mergeCell ref="BWW10:BWZ10"/>
    <mergeCell ref="BXA10:BXD10"/>
    <mergeCell ref="BXE10:BXH10"/>
    <mergeCell ref="BXI10:BXL10"/>
    <mergeCell ref="BXM10:BXP10"/>
    <mergeCell ref="BXQ10:BXT10"/>
    <mergeCell ref="BVY10:BWB10"/>
    <mergeCell ref="BWC10:BWF10"/>
    <mergeCell ref="BWG10:BWJ10"/>
    <mergeCell ref="BWK10:BWN10"/>
    <mergeCell ref="BWO10:BWR10"/>
    <mergeCell ref="BWS10:BWV10"/>
    <mergeCell ref="BVA10:BVD10"/>
    <mergeCell ref="BVE10:BVH10"/>
    <mergeCell ref="BVI10:BVL10"/>
    <mergeCell ref="BVM10:BVP10"/>
    <mergeCell ref="BVQ10:BVT10"/>
    <mergeCell ref="BVU10:BVX10"/>
    <mergeCell ref="BUC10:BUF10"/>
    <mergeCell ref="BUG10:BUJ10"/>
    <mergeCell ref="BUK10:BUN10"/>
    <mergeCell ref="BUO10:BUR10"/>
    <mergeCell ref="BUS10:BUV10"/>
    <mergeCell ref="BUW10:BUZ10"/>
    <mergeCell ref="BTE10:BTH10"/>
    <mergeCell ref="BTI10:BTL10"/>
    <mergeCell ref="BTM10:BTP10"/>
    <mergeCell ref="BTQ10:BTT10"/>
    <mergeCell ref="BTU10:BTX10"/>
    <mergeCell ref="BTY10:BUB10"/>
    <mergeCell ref="BSG10:BSJ10"/>
    <mergeCell ref="BSK10:BSN10"/>
    <mergeCell ref="BSO10:BSR10"/>
    <mergeCell ref="BSS10:BSV10"/>
    <mergeCell ref="BSW10:BSZ10"/>
    <mergeCell ref="BTA10:BTD10"/>
    <mergeCell ref="CCK10:CCN10"/>
    <mergeCell ref="CCO10:CCR10"/>
    <mergeCell ref="CCS10:CCV10"/>
    <mergeCell ref="CCW10:CCZ10"/>
    <mergeCell ref="CDA10:CDD10"/>
    <mergeCell ref="CDE10:CDH10"/>
    <mergeCell ref="CBM10:CBP10"/>
    <mergeCell ref="CBQ10:CBT10"/>
    <mergeCell ref="CBU10:CBX10"/>
    <mergeCell ref="CBY10:CCB10"/>
    <mergeCell ref="CCC10:CCF10"/>
    <mergeCell ref="CCG10:CCJ10"/>
    <mergeCell ref="CAO10:CAR10"/>
    <mergeCell ref="CAS10:CAV10"/>
    <mergeCell ref="CAW10:CAZ10"/>
    <mergeCell ref="CBA10:CBD10"/>
    <mergeCell ref="CBE10:CBH10"/>
    <mergeCell ref="CBI10:CBL10"/>
    <mergeCell ref="BZQ10:BZT10"/>
    <mergeCell ref="BZU10:BZX10"/>
    <mergeCell ref="BZY10:CAB10"/>
    <mergeCell ref="CAC10:CAF10"/>
    <mergeCell ref="CAG10:CAJ10"/>
    <mergeCell ref="CAK10:CAN10"/>
    <mergeCell ref="BYS10:BYV10"/>
    <mergeCell ref="BYW10:BYZ10"/>
    <mergeCell ref="BZA10:BZD10"/>
    <mergeCell ref="BZE10:BZH10"/>
    <mergeCell ref="BZI10:BZL10"/>
    <mergeCell ref="BZM10:BZP10"/>
    <mergeCell ref="BXU10:BXX10"/>
    <mergeCell ref="BXY10:BYB10"/>
    <mergeCell ref="BYC10:BYF10"/>
    <mergeCell ref="BYG10:BYJ10"/>
    <mergeCell ref="BYK10:BYN10"/>
    <mergeCell ref="BYO10:BYR10"/>
    <mergeCell ref="CHY10:CIB10"/>
    <mergeCell ref="CIC10:CIF10"/>
    <mergeCell ref="CIG10:CIJ10"/>
    <mergeCell ref="CIK10:CIN10"/>
    <mergeCell ref="CIO10:CIR10"/>
    <mergeCell ref="CIS10:CIV10"/>
    <mergeCell ref="CHA10:CHD10"/>
    <mergeCell ref="CHE10:CHH10"/>
    <mergeCell ref="CHI10:CHL10"/>
    <mergeCell ref="CHM10:CHP10"/>
    <mergeCell ref="CHQ10:CHT10"/>
    <mergeCell ref="CHU10:CHX10"/>
    <mergeCell ref="CGC10:CGF10"/>
    <mergeCell ref="CGG10:CGJ10"/>
    <mergeCell ref="CGK10:CGN10"/>
    <mergeCell ref="CGO10:CGR10"/>
    <mergeCell ref="CGS10:CGV10"/>
    <mergeCell ref="CGW10:CGZ10"/>
    <mergeCell ref="CFE10:CFH10"/>
    <mergeCell ref="CFI10:CFL10"/>
    <mergeCell ref="CFM10:CFP10"/>
    <mergeCell ref="CFQ10:CFT10"/>
    <mergeCell ref="CFU10:CFX10"/>
    <mergeCell ref="CFY10:CGB10"/>
    <mergeCell ref="CEG10:CEJ10"/>
    <mergeCell ref="CEK10:CEN10"/>
    <mergeCell ref="CEO10:CER10"/>
    <mergeCell ref="CES10:CEV10"/>
    <mergeCell ref="CEW10:CEZ10"/>
    <mergeCell ref="CFA10:CFD10"/>
    <mergeCell ref="CDI10:CDL10"/>
    <mergeCell ref="CDM10:CDP10"/>
    <mergeCell ref="CDQ10:CDT10"/>
    <mergeCell ref="CDU10:CDX10"/>
    <mergeCell ref="CDY10:CEB10"/>
    <mergeCell ref="CEC10:CEF10"/>
    <mergeCell ref="CNM10:CNP10"/>
    <mergeCell ref="CNQ10:CNT10"/>
    <mergeCell ref="CNU10:CNX10"/>
    <mergeCell ref="CNY10:COB10"/>
    <mergeCell ref="COC10:COF10"/>
    <mergeCell ref="COG10:COJ10"/>
    <mergeCell ref="CMO10:CMR10"/>
    <mergeCell ref="CMS10:CMV10"/>
    <mergeCell ref="CMW10:CMZ10"/>
    <mergeCell ref="CNA10:CND10"/>
    <mergeCell ref="CNE10:CNH10"/>
    <mergeCell ref="CNI10:CNL10"/>
    <mergeCell ref="CLQ10:CLT10"/>
    <mergeCell ref="CLU10:CLX10"/>
    <mergeCell ref="CLY10:CMB10"/>
    <mergeCell ref="CMC10:CMF10"/>
    <mergeCell ref="CMG10:CMJ10"/>
    <mergeCell ref="CMK10:CMN10"/>
    <mergeCell ref="CKS10:CKV10"/>
    <mergeCell ref="CKW10:CKZ10"/>
    <mergeCell ref="CLA10:CLD10"/>
    <mergeCell ref="CLE10:CLH10"/>
    <mergeCell ref="CLI10:CLL10"/>
    <mergeCell ref="CLM10:CLP10"/>
    <mergeCell ref="CJU10:CJX10"/>
    <mergeCell ref="CJY10:CKB10"/>
    <mergeCell ref="CKC10:CKF10"/>
    <mergeCell ref="CKG10:CKJ10"/>
    <mergeCell ref="CKK10:CKN10"/>
    <mergeCell ref="CKO10:CKR10"/>
    <mergeCell ref="CIW10:CIZ10"/>
    <mergeCell ref="CJA10:CJD10"/>
    <mergeCell ref="CJE10:CJH10"/>
    <mergeCell ref="CJI10:CJL10"/>
    <mergeCell ref="CJM10:CJP10"/>
    <mergeCell ref="CJQ10:CJT10"/>
    <mergeCell ref="CTA10:CTD10"/>
    <mergeCell ref="CTE10:CTH10"/>
    <mergeCell ref="CTI10:CTL10"/>
    <mergeCell ref="CTM10:CTP10"/>
    <mergeCell ref="CTQ10:CTT10"/>
    <mergeCell ref="CTU10:CTX10"/>
    <mergeCell ref="CSC10:CSF10"/>
    <mergeCell ref="CSG10:CSJ10"/>
    <mergeCell ref="CSK10:CSN10"/>
    <mergeCell ref="CSO10:CSR10"/>
    <mergeCell ref="CSS10:CSV10"/>
    <mergeCell ref="CSW10:CSZ10"/>
    <mergeCell ref="CRE10:CRH10"/>
    <mergeCell ref="CRI10:CRL10"/>
    <mergeCell ref="CRM10:CRP10"/>
    <mergeCell ref="CRQ10:CRT10"/>
    <mergeCell ref="CRU10:CRX10"/>
    <mergeCell ref="CRY10:CSB10"/>
    <mergeCell ref="CQG10:CQJ10"/>
    <mergeCell ref="CQK10:CQN10"/>
    <mergeCell ref="CQO10:CQR10"/>
    <mergeCell ref="CQS10:CQV10"/>
    <mergeCell ref="CQW10:CQZ10"/>
    <mergeCell ref="CRA10:CRD10"/>
    <mergeCell ref="CPI10:CPL10"/>
    <mergeCell ref="CPM10:CPP10"/>
    <mergeCell ref="CPQ10:CPT10"/>
    <mergeCell ref="CPU10:CPX10"/>
    <mergeCell ref="CPY10:CQB10"/>
    <mergeCell ref="CQC10:CQF10"/>
    <mergeCell ref="COK10:CON10"/>
    <mergeCell ref="COO10:COR10"/>
    <mergeCell ref="COS10:COV10"/>
    <mergeCell ref="COW10:COZ10"/>
    <mergeCell ref="CPA10:CPD10"/>
    <mergeCell ref="CPE10:CPH10"/>
    <mergeCell ref="CYO10:CYR10"/>
    <mergeCell ref="CYS10:CYV10"/>
    <mergeCell ref="CYW10:CYZ10"/>
    <mergeCell ref="CZA10:CZD10"/>
    <mergeCell ref="CZE10:CZH10"/>
    <mergeCell ref="CZI10:CZL10"/>
    <mergeCell ref="CXQ10:CXT10"/>
    <mergeCell ref="CXU10:CXX10"/>
    <mergeCell ref="CXY10:CYB10"/>
    <mergeCell ref="CYC10:CYF10"/>
    <mergeCell ref="CYG10:CYJ10"/>
    <mergeCell ref="CYK10:CYN10"/>
    <mergeCell ref="CWS10:CWV10"/>
    <mergeCell ref="CWW10:CWZ10"/>
    <mergeCell ref="CXA10:CXD10"/>
    <mergeCell ref="CXE10:CXH10"/>
    <mergeCell ref="CXI10:CXL10"/>
    <mergeCell ref="CXM10:CXP10"/>
    <mergeCell ref="CVU10:CVX10"/>
    <mergeCell ref="CVY10:CWB10"/>
    <mergeCell ref="CWC10:CWF10"/>
    <mergeCell ref="CWG10:CWJ10"/>
    <mergeCell ref="CWK10:CWN10"/>
    <mergeCell ref="CWO10:CWR10"/>
    <mergeCell ref="CUW10:CUZ10"/>
    <mergeCell ref="CVA10:CVD10"/>
    <mergeCell ref="CVE10:CVH10"/>
    <mergeCell ref="CVI10:CVL10"/>
    <mergeCell ref="CVM10:CVP10"/>
    <mergeCell ref="CVQ10:CVT10"/>
    <mergeCell ref="CTY10:CUB10"/>
    <mergeCell ref="CUC10:CUF10"/>
    <mergeCell ref="CUG10:CUJ10"/>
    <mergeCell ref="CUK10:CUN10"/>
    <mergeCell ref="CUO10:CUR10"/>
    <mergeCell ref="CUS10:CUV10"/>
    <mergeCell ref="DEC10:DEF10"/>
    <mergeCell ref="DEG10:DEJ10"/>
    <mergeCell ref="DEK10:DEN10"/>
    <mergeCell ref="DEO10:DER10"/>
    <mergeCell ref="DES10:DEV10"/>
    <mergeCell ref="DEW10:DEZ10"/>
    <mergeCell ref="DDE10:DDH10"/>
    <mergeCell ref="DDI10:DDL10"/>
    <mergeCell ref="DDM10:DDP10"/>
    <mergeCell ref="DDQ10:DDT10"/>
    <mergeCell ref="DDU10:DDX10"/>
    <mergeCell ref="DDY10:DEB10"/>
    <mergeCell ref="DCG10:DCJ10"/>
    <mergeCell ref="DCK10:DCN10"/>
    <mergeCell ref="DCO10:DCR10"/>
    <mergeCell ref="DCS10:DCV10"/>
    <mergeCell ref="DCW10:DCZ10"/>
    <mergeCell ref="DDA10:DDD10"/>
    <mergeCell ref="DBI10:DBL10"/>
    <mergeCell ref="DBM10:DBP10"/>
    <mergeCell ref="DBQ10:DBT10"/>
    <mergeCell ref="DBU10:DBX10"/>
    <mergeCell ref="DBY10:DCB10"/>
    <mergeCell ref="DCC10:DCF10"/>
    <mergeCell ref="DAK10:DAN10"/>
    <mergeCell ref="DAO10:DAR10"/>
    <mergeCell ref="DAS10:DAV10"/>
    <mergeCell ref="DAW10:DAZ10"/>
    <mergeCell ref="DBA10:DBD10"/>
    <mergeCell ref="DBE10:DBH10"/>
    <mergeCell ref="CZM10:CZP10"/>
    <mergeCell ref="CZQ10:CZT10"/>
    <mergeCell ref="CZU10:CZX10"/>
    <mergeCell ref="CZY10:DAB10"/>
    <mergeCell ref="DAC10:DAF10"/>
    <mergeCell ref="DAG10:DAJ10"/>
    <mergeCell ref="DJQ10:DJT10"/>
    <mergeCell ref="DJU10:DJX10"/>
    <mergeCell ref="DJY10:DKB10"/>
    <mergeCell ref="DKC10:DKF10"/>
    <mergeCell ref="DKG10:DKJ10"/>
    <mergeCell ref="DKK10:DKN10"/>
    <mergeCell ref="DIS10:DIV10"/>
    <mergeCell ref="DIW10:DIZ10"/>
    <mergeCell ref="DJA10:DJD10"/>
    <mergeCell ref="DJE10:DJH10"/>
    <mergeCell ref="DJI10:DJL10"/>
    <mergeCell ref="DJM10:DJP10"/>
    <mergeCell ref="DHU10:DHX10"/>
    <mergeCell ref="DHY10:DIB10"/>
    <mergeCell ref="DIC10:DIF10"/>
    <mergeCell ref="DIG10:DIJ10"/>
    <mergeCell ref="DIK10:DIN10"/>
    <mergeCell ref="DIO10:DIR10"/>
    <mergeCell ref="DGW10:DGZ10"/>
    <mergeCell ref="DHA10:DHD10"/>
    <mergeCell ref="DHE10:DHH10"/>
    <mergeCell ref="DHI10:DHL10"/>
    <mergeCell ref="DHM10:DHP10"/>
    <mergeCell ref="DHQ10:DHT10"/>
    <mergeCell ref="DFY10:DGB10"/>
    <mergeCell ref="DGC10:DGF10"/>
    <mergeCell ref="DGG10:DGJ10"/>
    <mergeCell ref="DGK10:DGN10"/>
    <mergeCell ref="DGO10:DGR10"/>
    <mergeCell ref="DGS10:DGV10"/>
    <mergeCell ref="DFA10:DFD10"/>
    <mergeCell ref="DFE10:DFH10"/>
    <mergeCell ref="DFI10:DFL10"/>
    <mergeCell ref="DFM10:DFP10"/>
    <mergeCell ref="DFQ10:DFT10"/>
    <mergeCell ref="DFU10:DFX10"/>
    <mergeCell ref="DPE10:DPH10"/>
    <mergeCell ref="DPI10:DPL10"/>
    <mergeCell ref="DPM10:DPP10"/>
    <mergeCell ref="DPQ10:DPT10"/>
    <mergeCell ref="DPU10:DPX10"/>
    <mergeCell ref="DPY10:DQB10"/>
    <mergeCell ref="DOG10:DOJ10"/>
    <mergeCell ref="DOK10:DON10"/>
    <mergeCell ref="DOO10:DOR10"/>
    <mergeCell ref="DOS10:DOV10"/>
    <mergeCell ref="DOW10:DOZ10"/>
    <mergeCell ref="DPA10:DPD10"/>
    <mergeCell ref="DNI10:DNL10"/>
    <mergeCell ref="DNM10:DNP10"/>
    <mergeCell ref="DNQ10:DNT10"/>
    <mergeCell ref="DNU10:DNX10"/>
    <mergeCell ref="DNY10:DOB10"/>
    <mergeCell ref="DOC10:DOF10"/>
    <mergeCell ref="DMK10:DMN10"/>
    <mergeCell ref="DMO10:DMR10"/>
    <mergeCell ref="DMS10:DMV10"/>
    <mergeCell ref="DMW10:DMZ10"/>
    <mergeCell ref="DNA10:DND10"/>
    <mergeCell ref="DNE10:DNH10"/>
    <mergeCell ref="DLM10:DLP10"/>
    <mergeCell ref="DLQ10:DLT10"/>
    <mergeCell ref="DLU10:DLX10"/>
    <mergeCell ref="DLY10:DMB10"/>
    <mergeCell ref="DMC10:DMF10"/>
    <mergeCell ref="DMG10:DMJ10"/>
    <mergeCell ref="DKO10:DKR10"/>
    <mergeCell ref="DKS10:DKV10"/>
    <mergeCell ref="DKW10:DKZ10"/>
    <mergeCell ref="DLA10:DLD10"/>
    <mergeCell ref="DLE10:DLH10"/>
    <mergeCell ref="DLI10:DLL10"/>
    <mergeCell ref="DUS10:DUV10"/>
    <mergeCell ref="DUW10:DUZ10"/>
    <mergeCell ref="DVA10:DVD10"/>
    <mergeCell ref="DVE10:DVH10"/>
    <mergeCell ref="DVI10:DVL10"/>
    <mergeCell ref="DVM10:DVP10"/>
    <mergeCell ref="DTU10:DTX10"/>
    <mergeCell ref="DTY10:DUB10"/>
    <mergeCell ref="DUC10:DUF10"/>
    <mergeCell ref="DUG10:DUJ10"/>
    <mergeCell ref="DUK10:DUN10"/>
    <mergeCell ref="DUO10:DUR10"/>
    <mergeCell ref="DSW10:DSZ10"/>
    <mergeCell ref="DTA10:DTD10"/>
    <mergeCell ref="DTE10:DTH10"/>
    <mergeCell ref="DTI10:DTL10"/>
    <mergeCell ref="DTM10:DTP10"/>
    <mergeCell ref="DTQ10:DTT10"/>
    <mergeCell ref="DRY10:DSB10"/>
    <mergeCell ref="DSC10:DSF10"/>
    <mergeCell ref="DSG10:DSJ10"/>
    <mergeCell ref="DSK10:DSN10"/>
    <mergeCell ref="DSO10:DSR10"/>
    <mergeCell ref="DSS10:DSV10"/>
    <mergeCell ref="DRA10:DRD10"/>
    <mergeCell ref="DRE10:DRH10"/>
    <mergeCell ref="DRI10:DRL10"/>
    <mergeCell ref="DRM10:DRP10"/>
    <mergeCell ref="DRQ10:DRT10"/>
    <mergeCell ref="DRU10:DRX10"/>
    <mergeCell ref="DQC10:DQF10"/>
    <mergeCell ref="DQG10:DQJ10"/>
    <mergeCell ref="DQK10:DQN10"/>
    <mergeCell ref="DQO10:DQR10"/>
    <mergeCell ref="DQS10:DQV10"/>
    <mergeCell ref="DQW10:DQZ10"/>
    <mergeCell ref="EAG10:EAJ10"/>
    <mergeCell ref="EAK10:EAN10"/>
    <mergeCell ref="EAO10:EAR10"/>
    <mergeCell ref="EAS10:EAV10"/>
    <mergeCell ref="EAW10:EAZ10"/>
    <mergeCell ref="EBA10:EBD10"/>
    <mergeCell ref="DZI10:DZL10"/>
    <mergeCell ref="DZM10:DZP10"/>
    <mergeCell ref="DZQ10:DZT10"/>
    <mergeCell ref="DZU10:DZX10"/>
    <mergeCell ref="DZY10:EAB10"/>
    <mergeCell ref="EAC10:EAF10"/>
    <mergeCell ref="DYK10:DYN10"/>
    <mergeCell ref="DYO10:DYR10"/>
    <mergeCell ref="DYS10:DYV10"/>
    <mergeCell ref="DYW10:DYZ10"/>
    <mergeCell ref="DZA10:DZD10"/>
    <mergeCell ref="DZE10:DZH10"/>
    <mergeCell ref="DXM10:DXP10"/>
    <mergeCell ref="DXQ10:DXT10"/>
    <mergeCell ref="DXU10:DXX10"/>
    <mergeCell ref="DXY10:DYB10"/>
    <mergeCell ref="DYC10:DYF10"/>
    <mergeCell ref="DYG10:DYJ10"/>
    <mergeCell ref="DWO10:DWR10"/>
    <mergeCell ref="DWS10:DWV10"/>
    <mergeCell ref="DWW10:DWZ10"/>
    <mergeCell ref="DXA10:DXD10"/>
    <mergeCell ref="DXE10:DXH10"/>
    <mergeCell ref="DXI10:DXL10"/>
    <mergeCell ref="DVQ10:DVT10"/>
    <mergeCell ref="DVU10:DVX10"/>
    <mergeCell ref="DVY10:DWB10"/>
    <mergeCell ref="DWC10:DWF10"/>
    <mergeCell ref="DWG10:DWJ10"/>
    <mergeCell ref="DWK10:DWN10"/>
    <mergeCell ref="EFU10:EFX10"/>
    <mergeCell ref="EFY10:EGB10"/>
    <mergeCell ref="EGC10:EGF10"/>
    <mergeCell ref="EGG10:EGJ10"/>
    <mergeCell ref="EGK10:EGN10"/>
    <mergeCell ref="EGO10:EGR10"/>
    <mergeCell ref="EEW10:EEZ10"/>
    <mergeCell ref="EFA10:EFD10"/>
    <mergeCell ref="EFE10:EFH10"/>
    <mergeCell ref="EFI10:EFL10"/>
    <mergeCell ref="EFM10:EFP10"/>
    <mergeCell ref="EFQ10:EFT10"/>
    <mergeCell ref="EDY10:EEB10"/>
    <mergeCell ref="EEC10:EEF10"/>
    <mergeCell ref="EEG10:EEJ10"/>
    <mergeCell ref="EEK10:EEN10"/>
    <mergeCell ref="EEO10:EER10"/>
    <mergeCell ref="EES10:EEV10"/>
    <mergeCell ref="EDA10:EDD10"/>
    <mergeCell ref="EDE10:EDH10"/>
    <mergeCell ref="EDI10:EDL10"/>
    <mergeCell ref="EDM10:EDP10"/>
    <mergeCell ref="EDQ10:EDT10"/>
    <mergeCell ref="EDU10:EDX10"/>
    <mergeCell ref="ECC10:ECF10"/>
    <mergeCell ref="ECG10:ECJ10"/>
    <mergeCell ref="ECK10:ECN10"/>
    <mergeCell ref="ECO10:ECR10"/>
    <mergeCell ref="ECS10:ECV10"/>
    <mergeCell ref="ECW10:ECZ10"/>
    <mergeCell ref="EBE10:EBH10"/>
    <mergeCell ref="EBI10:EBL10"/>
    <mergeCell ref="EBM10:EBP10"/>
    <mergeCell ref="EBQ10:EBT10"/>
    <mergeCell ref="EBU10:EBX10"/>
    <mergeCell ref="EBY10:ECB10"/>
    <mergeCell ref="ELI10:ELL10"/>
    <mergeCell ref="ELM10:ELP10"/>
    <mergeCell ref="ELQ10:ELT10"/>
    <mergeCell ref="ELU10:ELX10"/>
    <mergeCell ref="ELY10:EMB10"/>
    <mergeCell ref="EMC10:EMF10"/>
    <mergeCell ref="EKK10:EKN10"/>
    <mergeCell ref="EKO10:EKR10"/>
    <mergeCell ref="EKS10:EKV10"/>
    <mergeCell ref="EKW10:EKZ10"/>
    <mergeCell ref="ELA10:ELD10"/>
    <mergeCell ref="ELE10:ELH10"/>
    <mergeCell ref="EJM10:EJP10"/>
    <mergeCell ref="EJQ10:EJT10"/>
    <mergeCell ref="EJU10:EJX10"/>
    <mergeCell ref="EJY10:EKB10"/>
    <mergeCell ref="EKC10:EKF10"/>
    <mergeCell ref="EKG10:EKJ10"/>
    <mergeCell ref="EIO10:EIR10"/>
    <mergeCell ref="EIS10:EIV10"/>
    <mergeCell ref="EIW10:EIZ10"/>
    <mergeCell ref="EJA10:EJD10"/>
    <mergeCell ref="EJE10:EJH10"/>
    <mergeCell ref="EJI10:EJL10"/>
    <mergeCell ref="EHQ10:EHT10"/>
    <mergeCell ref="EHU10:EHX10"/>
    <mergeCell ref="EHY10:EIB10"/>
    <mergeCell ref="EIC10:EIF10"/>
    <mergeCell ref="EIG10:EIJ10"/>
    <mergeCell ref="EIK10:EIN10"/>
    <mergeCell ref="EGS10:EGV10"/>
    <mergeCell ref="EGW10:EGZ10"/>
    <mergeCell ref="EHA10:EHD10"/>
    <mergeCell ref="EHE10:EHH10"/>
    <mergeCell ref="EHI10:EHL10"/>
    <mergeCell ref="EHM10:EHP10"/>
    <mergeCell ref="EQW10:EQZ10"/>
    <mergeCell ref="ERA10:ERD10"/>
    <mergeCell ref="ERE10:ERH10"/>
    <mergeCell ref="ERI10:ERL10"/>
    <mergeCell ref="ERM10:ERP10"/>
    <mergeCell ref="ERQ10:ERT10"/>
    <mergeCell ref="EPY10:EQB10"/>
    <mergeCell ref="EQC10:EQF10"/>
    <mergeCell ref="EQG10:EQJ10"/>
    <mergeCell ref="EQK10:EQN10"/>
    <mergeCell ref="EQO10:EQR10"/>
    <mergeCell ref="EQS10:EQV10"/>
    <mergeCell ref="EPA10:EPD10"/>
    <mergeCell ref="EPE10:EPH10"/>
    <mergeCell ref="EPI10:EPL10"/>
    <mergeCell ref="EPM10:EPP10"/>
    <mergeCell ref="EPQ10:EPT10"/>
    <mergeCell ref="EPU10:EPX10"/>
    <mergeCell ref="EOC10:EOF10"/>
    <mergeCell ref="EOG10:EOJ10"/>
    <mergeCell ref="EOK10:EON10"/>
    <mergeCell ref="EOO10:EOR10"/>
    <mergeCell ref="EOS10:EOV10"/>
    <mergeCell ref="EOW10:EOZ10"/>
    <mergeCell ref="ENE10:ENH10"/>
    <mergeCell ref="ENI10:ENL10"/>
    <mergeCell ref="ENM10:ENP10"/>
    <mergeCell ref="ENQ10:ENT10"/>
    <mergeCell ref="ENU10:ENX10"/>
    <mergeCell ref="ENY10:EOB10"/>
    <mergeCell ref="EMG10:EMJ10"/>
    <mergeCell ref="EMK10:EMN10"/>
    <mergeCell ref="EMO10:EMR10"/>
    <mergeCell ref="EMS10:EMV10"/>
    <mergeCell ref="EMW10:EMZ10"/>
    <mergeCell ref="ENA10:END10"/>
    <mergeCell ref="EWK10:EWN10"/>
    <mergeCell ref="EWO10:EWR10"/>
    <mergeCell ref="EWS10:EWV10"/>
    <mergeCell ref="EWW10:EWZ10"/>
    <mergeCell ref="EXA10:EXD10"/>
    <mergeCell ref="EXE10:EXH10"/>
    <mergeCell ref="EVM10:EVP10"/>
    <mergeCell ref="EVQ10:EVT10"/>
    <mergeCell ref="EVU10:EVX10"/>
    <mergeCell ref="EVY10:EWB10"/>
    <mergeCell ref="EWC10:EWF10"/>
    <mergeCell ref="EWG10:EWJ10"/>
    <mergeCell ref="EUO10:EUR10"/>
    <mergeCell ref="EUS10:EUV10"/>
    <mergeCell ref="EUW10:EUZ10"/>
    <mergeCell ref="EVA10:EVD10"/>
    <mergeCell ref="EVE10:EVH10"/>
    <mergeCell ref="EVI10:EVL10"/>
    <mergeCell ref="ETQ10:ETT10"/>
    <mergeCell ref="ETU10:ETX10"/>
    <mergeCell ref="ETY10:EUB10"/>
    <mergeCell ref="EUC10:EUF10"/>
    <mergeCell ref="EUG10:EUJ10"/>
    <mergeCell ref="EUK10:EUN10"/>
    <mergeCell ref="ESS10:ESV10"/>
    <mergeCell ref="ESW10:ESZ10"/>
    <mergeCell ref="ETA10:ETD10"/>
    <mergeCell ref="ETE10:ETH10"/>
    <mergeCell ref="ETI10:ETL10"/>
    <mergeCell ref="ETM10:ETP10"/>
    <mergeCell ref="ERU10:ERX10"/>
    <mergeCell ref="ERY10:ESB10"/>
    <mergeCell ref="ESC10:ESF10"/>
    <mergeCell ref="ESG10:ESJ10"/>
    <mergeCell ref="ESK10:ESN10"/>
    <mergeCell ref="ESO10:ESR10"/>
    <mergeCell ref="FBY10:FCB10"/>
    <mergeCell ref="FCC10:FCF10"/>
    <mergeCell ref="FCG10:FCJ10"/>
    <mergeCell ref="FCK10:FCN10"/>
    <mergeCell ref="FCO10:FCR10"/>
    <mergeCell ref="FCS10:FCV10"/>
    <mergeCell ref="FBA10:FBD10"/>
    <mergeCell ref="FBE10:FBH10"/>
    <mergeCell ref="FBI10:FBL10"/>
    <mergeCell ref="FBM10:FBP10"/>
    <mergeCell ref="FBQ10:FBT10"/>
    <mergeCell ref="FBU10:FBX10"/>
    <mergeCell ref="FAC10:FAF10"/>
    <mergeCell ref="FAG10:FAJ10"/>
    <mergeCell ref="FAK10:FAN10"/>
    <mergeCell ref="FAO10:FAR10"/>
    <mergeCell ref="FAS10:FAV10"/>
    <mergeCell ref="FAW10:FAZ10"/>
    <mergeCell ref="EZE10:EZH10"/>
    <mergeCell ref="EZI10:EZL10"/>
    <mergeCell ref="EZM10:EZP10"/>
    <mergeCell ref="EZQ10:EZT10"/>
    <mergeCell ref="EZU10:EZX10"/>
    <mergeCell ref="EZY10:FAB10"/>
    <mergeCell ref="EYG10:EYJ10"/>
    <mergeCell ref="EYK10:EYN10"/>
    <mergeCell ref="EYO10:EYR10"/>
    <mergeCell ref="EYS10:EYV10"/>
    <mergeCell ref="EYW10:EYZ10"/>
    <mergeCell ref="EZA10:EZD10"/>
    <mergeCell ref="EXI10:EXL10"/>
    <mergeCell ref="EXM10:EXP10"/>
    <mergeCell ref="EXQ10:EXT10"/>
    <mergeCell ref="EXU10:EXX10"/>
    <mergeCell ref="EXY10:EYB10"/>
    <mergeCell ref="EYC10:EYF10"/>
    <mergeCell ref="FHM10:FHP10"/>
    <mergeCell ref="FHQ10:FHT10"/>
    <mergeCell ref="FHU10:FHX10"/>
    <mergeCell ref="FHY10:FIB10"/>
    <mergeCell ref="FIC10:FIF10"/>
    <mergeCell ref="FIG10:FIJ10"/>
    <mergeCell ref="FGO10:FGR10"/>
    <mergeCell ref="FGS10:FGV10"/>
    <mergeCell ref="FGW10:FGZ10"/>
    <mergeCell ref="FHA10:FHD10"/>
    <mergeCell ref="FHE10:FHH10"/>
    <mergeCell ref="FHI10:FHL10"/>
    <mergeCell ref="FFQ10:FFT10"/>
    <mergeCell ref="FFU10:FFX10"/>
    <mergeCell ref="FFY10:FGB10"/>
    <mergeCell ref="FGC10:FGF10"/>
    <mergeCell ref="FGG10:FGJ10"/>
    <mergeCell ref="FGK10:FGN10"/>
    <mergeCell ref="FES10:FEV10"/>
    <mergeCell ref="FEW10:FEZ10"/>
    <mergeCell ref="FFA10:FFD10"/>
    <mergeCell ref="FFE10:FFH10"/>
    <mergeCell ref="FFI10:FFL10"/>
    <mergeCell ref="FFM10:FFP10"/>
    <mergeCell ref="FDU10:FDX10"/>
    <mergeCell ref="FDY10:FEB10"/>
    <mergeCell ref="FEC10:FEF10"/>
    <mergeCell ref="FEG10:FEJ10"/>
    <mergeCell ref="FEK10:FEN10"/>
    <mergeCell ref="FEO10:FER10"/>
    <mergeCell ref="FCW10:FCZ10"/>
    <mergeCell ref="FDA10:FDD10"/>
    <mergeCell ref="FDE10:FDH10"/>
    <mergeCell ref="FDI10:FDL10"/>
    <mergeCell ref="FDM10:FDP10"/>
    <mergeCell ref="FDQ10:FDT10"/>
    <mergeCell ref="FNA10:FND10"/>
    <mergeCell ref="FNE10:FNH10"/>
    <mergeCell ref="FNI10:FNL10"/>
    <mergeCell ref="FNM10:FNP10"/>
    <mergeCell ref="FNQ10:FNT10"/>
    <mergeCell ref="FNU10:FNX10"/>
    <mergeCell ref="FMC10:FMF10"/>
    <mergeCell ref="FMG10:FMJ10"/>
    <mergeCell ref="FMK10:FMN10"/>
    <mergeCell ref="FMO10:FMR10"/>
    <mergeCell ref="FMS10:FMV10"/>
    <mergeCell ref="FMW10:FMZ10"/>
    <mergeCell ref="FLE10:FLH10"/>
    <mergeCell ref="FLI10:FLL10"/>
    <mergeCell ref="FLM10:FLP10"/>
    <mergeCell ref="FLQ10:FLT10"/>
    <mergeCell ref="FLU10:FLX10"/>
    <mergeCell ref="FLY10:FMB10"/>
    <mergeCell ref="FKG10:FKJ10"/>
    <mergeCell ref="FKK10:FKN10"/>
    <mergeCell ref="FKO10:FKR10"/>
    <mergeCell ref="FKS10:FKV10"/>
    <mergeCell ref="FKW10:FKZ10"/>
    <mergeCell ref="FLA10:FLD10"/>
    <mergeCell ref="FJI10:FJL10"/>
    <mergeCell ref="FJM10:FJP10"/>
    <mergeCell ref="FJQ10:FJT10"/>
    <mergeCell ref="FJU10:FJX10"/>
    <mergeCell ref="FJY10:FKB10"/>
    <mergeCell ref="FKC10:FKF10"/>
    <mergeCell ref="FIK10:FIN10"/>
    <mergeCell ref="FIO10:FIR10"/>
    <mergeCell ref="FIS10:FIV10"/>
    <mergeCell ref="FIW10:FIZ10"/>
    <mergeCell ref="FJA10:FJD10"/>
    <mergeCell ref="FJE10:FJH10"/>
    <mergeCell ref="FSO10:FSR10"/>
    <mergeCell ref="FSS10:FSV10"/>
    <mergeCell ref="FSW10:FSZ10"/>
    <mergeCell ref="FTA10:FTD10"/>
    <mergeCell ref="FTE10:FTH10"/>
    <mergeCell ref="FTI10:FTL10"/>
    <mergeCell ref="FRQ10:FRT10"/>
    <mergeCell ref="FRU10:FRX10"/>
    <mergeCell ref="FRY10:FSB10"/>
    <mergeCell ref="FSC10:FSF10"/>
    <mergeCell ref="FSG10:FSJ10"/>
    <mergeCell ref="FSK10:FSN10"/>
    <mergeCell ref="FQS10:FQV10"/>
    <mergeCell ref="FQW10:FQZ10"/>
    <mergeCell ref="FRA10:FRD10"/>
    <mergeCell ref="FRE10:FRH10"/>
    <mergeCell ref="FRI10:FRL10"/>
    <mergeCell ref="FRM10:FRP10"/>
    <mergeCell ref="FPU10:FPX10"/>
    <mergeCell ref="FPY10:FQB10"/>
    <mergeCell ref="FQC10:FQF10"/>
    <mergeCell ref="FQG10:FQJ10"/>
    <mergeCell ref="FQK10:FQN10"/>
    <mergeCell ref="FQO10:FQR10"/>
    <mergeCell ref="FOW10:FOZ10"/>
    <mergeCell ref="FPA10:FPD10"/>
    <mergeCell ref="FPE10:FPH10"/>
    <mergeCell ref="FPI10:FPL10"/>
    <mergeCell ref="FPM10:FPP10"/>
    <mergeCell ref="FPQ10:FPT10"/>
    <mergeCell ref="FNY10:FOB10"/>
    <mergeCell ref="FOC10:FOF10"/>
    <mergeCell ref="FOG10:FOJ10"/>
    <mergeCell ref="FOK10:FON10"/>
    <mergeCell ref="FOO10:FOR10"/>
    <mergeCell ref="FOS10:FOV10"/>
    <mergeCell ref="FYC10:FYF10"/>
    <mergeCell ref="FYG10:FYJ10"/>
    <mergeCell ref="FYK10:FYN10"/>
    <mergeCell ref="FYO10:FYR10"/>
    <mergeCell ref="FYS10:FYV10"/>
    <mergeCell ref="FYW10:FYZ10"/>
    <mergeCell ref="FXE10:FXH10"/>
    <mergeCell ref="FXI10:FXL10"/>
    <mergeCell ref="FXM10:FXP10"/>
    <mergeCell ref="FXQ10:FXT10"/>
    <mergeCell ref="FXU10:FXX10"/>
    <mergeCell ref="FXY10:FYB10"/>
    <mergeCell ref="FWG10:FWJ10"/>
    <mergeCell ref="FWK10:FWN10"/>
    <mergeCell ref="FWO10:FWR10"/>
    <mergeCell ref="FWS10:FWV10"/>
    <mergeCell ref="FWW10:FWZ10"/>
    <mergeCell ref="FXA10:FXD10"/>
    <mergeCell ref="FVI10:FVL10"/>
    <mergeCell ref="FVM10:FVP10"/>
    <mergeCell ref="FVQ10:FVT10"/>
    <mergeCell ref="FVU10:FVX10"/>
    <mergeCell ref="FVY10:FWB10"/>
    <mergeCell ref="FWC10:FWF10"/>
    <mergeCell ref="FUK10:FUN10"/>
    <mergeCell ref="FUO10:FUR10"/>
    <mergeCell ref="FUS10:FUV10"/>
    <mergeCell ref="FUW10:FUZ10"/>
    <mergeCell ref="FVA10:FVD10"/>
    <mergeCell ref="FVE10:FVH10"/>
    <mergeCell ref="FTM10:FTP10"/>
    <mergeCell ref="FTQ10:FTT10"/>
    <mergeCell ref="FTU10:FTX10"/>
    <mergeCell ref="FTY10:FUB10"/>
    <mergeCell ref="FUC10:FUF10"/>
    <mergeCell ref="FUG10:FUJ10"/>
    <mergeCell ref="GDQ10:GDT10"/>
    <mergeCell ref="GDU10:GDX10"/>
    <mergeCell ref="GDY10:GEB10"/>
    <mergeCell ref="GEC10:GEF10"/>
    <mergeCell ref="GEG10:GEJ10"/>
    <mergeCell ref="GEK10:GEN10"/>
    <mergeCell ref="GCS10:GCV10"/>
    <mergeCell ref="GCW10:GCZ10"/>
    <mergeCell ref="GDA10:GDD10"/>
    <mergeCell ref="GDE10:GDH10"/>
    <mergeCell ref="GDI10:GDL10"/>
    <mergeCell ref="GDM10:GDP10"/>
    <mergeCell ref="GBU10:GBX10"/>
    <mergeCell ref="GBY10:GCB10"/>
    <mergeCell ref="GCC10:GCF10"/>
    <mergeCell ref="GCG10:GCJ10"/>
    <mergeCell ref="GCK10:GCN10"/>
    <mergeCell ref="GCO10:GCR10"/>
    <mergeCell ref="GAW10:GAZ10"/>
    <mergeCell ref="GBA10:GBD10"/>
    <mergeCell ref="GBE10:GBH10"/>
    <mergeCell ref="GBI10:GBL10"/>
    <mergeCell ref="GBM10:GBP10"/>
    <mergeCell ref="GBQ10:GBT10"/>
    <mergeCell ref="FZY10:GAB10"/>
    <mergeCell ref="GAC10:GAF10"/>
    <mergeCell ref="GAG10:GAJ10"/>
    <mergeCell ref="GAK10:GAN10"/>
    <mergeCell ref="GAO10:GAR10"/>
    <mergeCell ref="GAS10:GAV10"/>
    <mergeCell ref="FZA10:FZD10"/>
    <mergeCell ref="FZE10:FZH10"/>
    <mergeCell ref="FZI10:FZL10"/>
    <mergeCell ref="FZM10:FZP10"/>
    <mergeCell ref="FZQ10:FZT10"/>
    <mergeCell ref="FZU10:FZX10"/>
    <mergeCell ref="GJE10:GJH10"/>
    <mergeCell ref="GJI10:GJL10"/>
    <mergeCell ref="GJM10:GJP10"/>
    <mergeCell ref="GJQ10:GJT10"/>
    <mergeCell ref="GJU10:GJX10"/>
    <mergeCell ref="GJY10:GKB10"/>
    <mergeCell ref="GIG10:GIJ10"/>
    <mergeCell ref="GIK10:GIN10"/>
    <mergeCell ref="GIO10:GIR10"/>
    <mergeCell ref="GIS10:GIV10"/>
    <mergeCell ref="GIW10:GIZ10"/>
    <mergeCell ref="GJA10:GJD10"/>
    <mergeCell ref="GHI10:GHL10"/>
    <mergeCell ref="GHM10:GHP10"/>
    <mergeCell ref="GHQ10:GHT10"/>
    <mergeCell ref="GHU10:GHX10"/>
    <mergeCell ref="GHY10:GIB10"/>
    <mergeCell ref="GIC10:GIF10"/>
    <mergeCell ref="GGK10:GGN10"/>
    <mergeCell ref="GGO10:GGR10"/>
    <mergeCell ref="GGS10:GGV10"/>
    <mergeCell ref="GGW10:GGZ10"/>
    <mergeCell ref="GHA10:GHD10"/>
    <mergeCell ref="GHE10:GHH10"/>
    <mergeCell ref="GFM10:GFP10"/>
    <mergeCell ref="GFQ10:GFT10"/>
    <mergeCell ref="GFU10:GFX10"/>
    <mergeCell ref="GFY10:GGB10"/>
    <mergeCell ref="GGC10:GGF10"/>
    <mergeCell ref="GGG10:GGJ10"/>
    <mergeCell ref="GEO10:GER10"/>
    <mergeCell ref="GES10:GEV10"/>
    <mergeCell ref="GEW10:GEZ10"/>
    <mergeCell ref="GFA10:GFD10"/>
    <mergeCell ref="GFE10:GFH10"/>
    <mergeCell ref="GFI10:GFL10"/>
    <mergeCell ref="GOS10:GOV10"/>
    <mergeCell ref="GOW10:GOZ10"/>
    <mergeCell ref="GPA10:GPD10"/>
    <mergeCell ref="GPE10:GPH10"/>
    <mergeCell ref="GPI10:GPL10"/>
    <mergeCell ref="GPM10:GPP10"/>
    <mergeCell ref="GNU10:GNX10"/>
    <mergeCell ref="GNY10:GOB10"/>
    <mergeCell ref="GOC10:GOF10"/>
    <mergeCell ref="GOG10:GOJ10"/>
    <mergeCell ref="GOK10:GON10"/>
    <mergeCell ref="GOO10:GOR10"/>
    <mergeCell ref="GMW10:GMZ10"/>
    <mergeCell ref="GNA10:GND10"/>
    <mergeCell ref="GNE10:GNH10"/>
    <mergeCell ref="GNI10:GNL10"/>
    <mergeCell ref="GNM10:GNP10"/>
    <mergeCell ref="GNQ10:GNT10"/>
    <mergeCell ref="GLY10:GMB10"/>
    <mergeCell ref="GMC10:GMF10"/>
    <mergeCell ref="GMG10:GMJ10"/>
    <mergeCell ref="GMK10:GMN10"/>
    <mergeCell ref="GMO10:GMR10"/>
    <mergeCell ref="GMS10:GMV10"/>
    <mergeCell ref="GLA10:GLD10"/>
    <mergeCell ref="GLE10:GLH10"/>
    <mergeCell ref="GLI10:GLL10"/>
    <mergeCell ref="GLM10:GLP10"/>
    <mergeCell ref="GLQ10:GLT10"/>
    <mergeCell ref="GLU10:GLX10"/>
    <mergeCell ref="GKC10:GKF10"/>
    <mergeCell ref="GKG10:GKJ10"/>
    <mergeCell ref="GKK10:GKN10"/>
    <mergeCell ref="GKO10:GKR10"/>
    <mergeCell ref="GKS10:GKV10"/>
    <mergeCell ref="GKW10:GKZ10"/>
    <mergeCell ref="GUG10:GUJ10"/>
    <mergeCell ref="GUK10:GUN10"/>
    <mergeCell ref="GUO10:GUR10"/>
    <mergeCell ref="GUS10:GUV10"/>
    <mergeCell ref="GUW10:GUZ10"/>
    <mergeCell ref="GVA10:GVD10"/>
    <mergeCell ref="GTI10:GTL10"/>
    <mergeCell ref="GTM10:GTP10"/>
    <mergeCell ref="GTQ10:GTT10"/>
    <mergeCell ref="GTU10:GTX10"/>
    <mergeCell ref="GTY10:GUB10"/>
    <mergeCell ref="GUC10:GUF10"/>
    <mergeCell ref="GSK10:GSN10"/>
    <mergeCell ref="GSO10:GSR10"/>
    <mergeCell ref="GSS10:GSV10"/>
    <mergeCell ref="GSW10:GSZ10"/>
    <mergeCell ref="GTA10:GTD10"/>
    <mergeCell ref="GTE10:GTH10"/>
    <mergeCell ref="GRM10:GRP10"/>
    <mergeCell ref="GRQ10:GRT10"/>
    <mergeCell ref="GRU10:GRX10"/>
    <mergeCell ref="GRY10:GSB10"/>
    <mergeCell ref="GSC10:GSF10"/>
    <mergeCell ref="GSG10:GSJ10"/>
    <mergeCell ref="GQO10:GQR10"/>
    <mergeCell ref="GQS10:GQV10"/>
    <mergeCell ref="GQW10:GQZ10"/>
    <mergeCell ref="GRA10:GRD10"/>
    <mergeCell ref="GRE10:GRH10"/>
    <mergeCell ref="GRI10:GRL10"/>
    <mergeCell ref="GPQ10:GPT10"/>
    <mergeCell ref="GPU10:GPX10"/>
    <mergeCell ref="GPY10:GQB10"/>
    <mergeCell ref="GQC10:GQF10"/>
    <mergeCell ref="GQG10:GQJ10"/>
    <mergeCell ref="GQK10:GQN10"/>
    <mergeCell ref="GZU10:GZX10"/>
    <mergeCell ref="GZY10:HAB10"/>
    <mergeCell ref="HAC10:HAF10"/>
    <mergeCell ref="HAG10:HAJ10"/>
    <mergeCell ref="HAK10:HAN10"/>
    <mergeCell ref="HAO10:HAR10"/>
    <mergeCell ref="GYW10:GYZ10"/>
    <mergeCell ref="GZA10:GZD10"/>
    <mergeCell ref="GZE10:GZH10"/>
    <mergeCell ref="GZI10:GZL10"/>
    <mergeCell ref="GZM10:GZP10"/>
    <mergeCell ref="GZQ10:GZT10"/>
    <mergeCell ref="GXY10:GYB10"/>
    <mergeCell ref="GYC10:GYF10"/>
    <mergeCell ref="GYG10:GYJ10"/>
    <mergeCell ref="GYK10:GYN10"/>
    <mergeCell ref="GYO10:GYR10"/>
    <mergeCell ref="GYS10:GYV10"/>
    <mergeCell ref="GXA10:GXD10"/>
    <mergeCell ref="GXE10:GXH10"/>
    <mergeCell ref="GXI10:GXL10"/>
    <mergeCell ref="GXM10:GXP10"/>
    <mergeCell ref="GXQ10:GXT10"/>
    <mergeCell ref="GXU10:GXX10"/>
    <mergeCell ref="GWC10:GWF10"/>
    <mergeCell ref="GWG10:GWJ10"/>
    <mergeCell ref="GWK10:GWN10"/>
    <mergeCell ref="GWO10:GWR10"/>
    <mergeCell ref="GWS10:GWV10"/>
    <mergeCell ref="GWW10:GWZ10"/>
    <mergeCell ref="GVE10:GVH10"/>
    <mergeCell ref="GVI10:GVL10"/>
    <mergeCell ref="GVM10:GVP10"/>
    <mergeCell ref="GVQ10:GVT10"/>
    <mergeCell ref="GVU10:GVX10"/>
    <mergeCell ref="GVY10:GWB10"/>
    <mergeCell ref="HFI10:HFL10"/>
    <mergeCell ref="HFM10:HFP10"/>
    <mergeCell ref="HFQ10:HFT10"/>
    <mergeCell ref="HFU10:HFX10"/>
    <mergeCell ref="HFY10:HGB10"/>
    <mergeCell ref="HGC10:HGF10"/>
    <mergeCell ref="HEK10:HEN10"/>
    <mergeCell ref="HEO10:HER10"/>
    <mergeCell ref="HES10:HEV10"/>
    <mergeCell ref="HEW10:HEZ10"/>
    <mergeCell ref="HFA10:HFD10"/>
    <mergeCell ref="HFE10:HFH10"/>
    <mergeCell ref="HDM10:HDP10"/>
    <mergeCell ref="HDQ10:HDT10"/>
    <mergeCell ref="HDU10:HDX10"/>
    <mergeCell ref="HDY10:HEB10"/>
    <mergeCell ref="HEC10:HEF10"/>
    <mergeCell ref="HEG10:HEJ10"/>
    <mergeCell ref="HCO10:HCR10"/>
    <mergeCell ref="HCS10:HCV10"/>
    <mergeCell ref="HCW10:HCZ10"/>
    <mergeCell ref="HDA10:HDD10"/>
    <mergeCell ref="HDE10:HDH10"/>
    <mergeCell ref="HDI10:HDL10"/>
    <mergeCell ref="HBQ10:HBT10"/>
    <mergeCell ref="HBU10:HBX10"/>
    <mergeCell ref="HBY10:HCB10"/>
    <mergeCell ref="HCC10:HCF10"/>
    <mergeCell ref="HCG10:HCJ10"/>
    <mergeCell ref="HCK10:HCN10"/>
    <mergeCell ref="HAS10:HAV10"/>
    <mergeCell ref="HAW10:HAZ10"/>
    <mergeCell ref="HBA10:HBD10"/>
    <mergeCell ref="HBE10:HBH10"/>
    <mergeCell ref="HBI10:HBL10"/>
    <mergeCell ref="HBM10:HBP10"/>
    <mergeCell ref="HKW10:HKZ10"/>
    <mergeCell ref="HLA10:HLD10"/>
    <mergeCell ref="HLE10:HLH10"/>
    <mergeCell ref="HLI10:HLL10"/>
    <mergeCell ref="HLM10:HLP10"/>
    <mergeCell ref="HLQ10:HLT10"/>
    <mergeCell ref="HJY10:HKB10"/>
    <mergeCell ref="HKC10:HKF10"/>
    <mergeCell ref="HKG10:HKJ10"/>
    <mergeCell ref="HKK10:HKN10"/>
    <mergeCell ref="HKO10:HKR10"/>
    <mergeCell ref="HKS10:HKV10"/>
    <mergeCell ref="HJA10:HJD10"/>
    <mergeCell ref="HJE10:HJH10"/>
    <mergeCell ref="HJI10:HJL10"/>
    <mergeCell ref="HJM10:HJP10"/>
    <mergeCell ref="HJQ10:HJT10"/>
    <mergeCell ref="HJU10:HJX10"/>
    <mergeCell ref="HIC10:HIF10"/>
    <mergeCell ref="HIG10:HIJ10"/>
    <mergeCell ref="HIK10:HIN10"/>
    <mergeCell ref="HIO10:HIR10"/>
    <mergeCell ref="HIS10:HIV10"/>
    <mergeCell ref="HIW10:HIZ10"/>
    <mergeCell ref="HHE10:HHH10"/>
    <mergeCell ref="HHI10:HHL10"/>
    <mergeCell ref="HHM10:HHP10"/>
    <mergeCell ref="HHQ10:HHT10"/>
    <mergeCell ref="HHU10:HHX10"/>
    <mergeCell ref="HHY10:HIB10"/>
    <mergeCell ref="HGG10:HGJ10"/>
    <mergeCell ref="HGK10:HGN10"/>
    <mergeCell ref="HGO10:HGR10"/>
    <mergeCell ref="HGS10:HGV10"/>
    <mergeCell ref="HGW10:HGZ10"/>
    <mergeCell ref="HHA10:HHD10"/>
    <mergeCell ref="HQK10:HQN10"/>
    <mergeCell ref="HQO10:HQR10"/>
    <mergeCell ref="HQS10:HQV10"/>
    <mergeCell ref="HQW10:HQZ10"/>
    <mergeCell ref="HRA10:HRD10"/>
    <mergeCell ref="HRE10:HRH10"/>
    <mergeCell ref="HPM10:HPP10"/>
    <mergeCell ref="HPQ10:HPT10"/>
    <mergeCell ref="HPU10:HPX10"/>
    <mergeCell ref="HPY10:HQB10"/>
    <mergeCell ref="HQC10:HQF10"/>
    <mergeCell ref="HQG10:HQJ10"/>
    <mergeCell ref="HOO10:HOR10"/>
    <mergeCell ref="HOS10:HOV10"/>
    <mergeCell ref="HOW10:HOZ10"/>
    <mergeCell ref="HPA10:HPD10"/>
    <mergeCell ref="HPE10:HPH10"/>
    <mergeCell ref="HPI10:HPL10"/>
    <mergeCell ref="HNQ10:HNT10"/>
    <mergeCell ref="HNU10:HNX10"/>
    <mergeCell ref="HNY10:HOB10"/>
    <mergeCell ref="HOC10:HOF10"/>
    <mergeCell ref="HOG10:HOJ10"/>
    <mergeCell ref="HOK10:HON10"/>
    <mergeCell ref="HMS10:HMV10"/>
    <mergeCell ref="HMW10:HMZ10"/>
    <mergeCell ref="HNA10:HND10"/>
    <mergeCell ref="HNE10:HNH10"/>
    <mergeCell ref="HNI10:HNL10"/>
    <mergeCell ref="HNM10:HNP10"/>
    <mergeCell ref="HLU10:HLX10"/>
    <mergeCell ref="HLY10:HMB10"/>
    <mergeCell ref="HMC10:HMF10"/>
    <mergeCell ref="HMG10:HMJ10"/>
    <mergeCell ref="HMK10:HMN10"/>
    <mergeCell ref="HMO10:HMR10"/>
    <mergeCell ref="HVY10:HWB10"/>
    <mergeCell ref="HWC10:HWF10"/>
    <mergeCell ref="HWG10:HWJ10"/>
    <mergeCell ref="HWK10:HWN10"/>
    <mergeCell ref="HWO10:HWR10"/>
    <mergeCell ref="HWS10:HWV10"/>
    <mergeCell ref="HVA10:HVD10"/>
    <mergeCell ref="HVE10:HVH10"/>
    <mergeCell ref="HVI10:HVL10"/>
    <mergeCell ref="HVM10:HVP10"/>
    <mergeCell ref="HVQ10:HVT10"/>
    <mergeCell ref="HVU10:HVX10"/>
    <mergeCell ref="HUC10:HUF10"/>
    <mergeCell ref="HUG10:HUJ10"/>
    <mergeCell ref="HUK10:HUN10"/>
    <mergeCell ref="HUO10:HUR10"/>
    <mergeCell ref="HUS10:HUV10"/>
    <mergeCell ref="HUW10:HUZ10"/>
    <mergeCell ref="HTE10:HTH10"/>
    <mergeCell ref="HTI10:HTL10"/>
    <mergeCell ref="HTM10:HTP10"/>
    <mergeCell ref="HTQ10:HTT10"/>
    <mergeCell ref="HTU10:HTX10"/>
    <mergeCell ref="HTY10:HUB10"/>
    <mergeCell ref="HSG10:HSJ10"/>
    <mergeCell ref="HSK10:HSN10"/>
    <mergeCell ref="HSO10:HSR10"/>
    <mergeCell ref="HSS10:HSV10"/>
    <mergeCell ref="HSW10:HSZ10"/>
    <mergeCell ref="HTA10:HTD10"/>
    <mergeCell ref="HRI10:HRL10"/>
    <mergeCell ref="HRM10:HRP10"/>
    <mergeCell ref="HRQ10:HRT10"/>
    <mergeCell ref="HRU10:HRX10"/>
    <mergeCell ref="HRY10:HSB10"/>
    <mergeCell ref="HSC10:HSF10"/>
    <mergeCell ref="IBM10:IBP10"/>
    <mergeCell ref="IBQ10:IBT10"/>
    <mergeCell ref="IBU10:IBX10"/>
    <mergeCell ref="IBY10:ICB10"/>
    <mergeCell ref="ICC10:ICF10"/>
    <mergeCell ref="ICG10:ICJ10"/>
    <mergeCell ref="IAO10:IAR10"/>
    <mergeCell ref="IAS10:IAV10"/>
    <mergeCell ref="IAW10:IAZ10"/>
    <mergeCell ref="IBA10:IBD10"/>
    <mergeCell ref="IBE10:IBH10"/>
    <mergeCell ref="IBI10:IBL10"/>
    <mergeCell ref="HZQ10:HZT10"/>
    <mergeCell ref="HZU10:HZX10"/>
    <mergeCell ref="HZY10:IAB10"/>
    <mergeCell ref="IAC10:IAF10"/>
    <mergeCell ref="IAG10:IAJ10"/>
    <mergeCell ref="IAK10:IAN10"/>
    <mergeCell ref="HYS10:HYV10"/>
    <mergeCell ref="HYW10:HYZ10"/>
    <mergeCell ref="HZA10:HZD10"/>
    <mergeCell ref="HZE10:HZH10"/>
    <mergeCell ref="HZI10:HZL10"/>
    <mergeCell ref="HZM10:HZP10"/>
    <mergeCell ref="HXU10:HXX10"/>
    <mergeCell ref="HXY10:HYB10"/>
    <mergeCell ref="HYC10:HYF10"/>
    <mergeCell ref="HYG10:HYJ10"/>
    <mergeCell ref="HYK10:HYN10"/>
    <mergeCell ref="HYO10:HYR10"/>
    <mergeCell ref="HWW10:HWZ10"/>
    <mergeCell ref="HXA10:HXD10"/>
    <mergeCell ref="HXE10:HXH10"/>
    <mergeCell ref="HXI10:HXL10"/>
    <mergeCell ref="HXM10:HXP10"/>
    <mergeCell ref="HXQ10:HXT10"/>
    <mergeCell ref="IHA10:IHD10"/>
    <mergeCell ref="IHE10:IHH10"/>
    <mergeCell ref="IHI10:IHL10"/>
    <mergeCell ref="IHM10:IHP10"/>
    <mergeCell ref="IHQ10:IHT10"/>
    <mergeCell ref="IHU10:IHX10"/>
    <mergeCell ref="IGC10:IGF10"/>
    <mergeCell ref="IGG10:IGJ10"/>
    <mergeCell ref="IGK10:IGN10"/>
    <mergeCell ref="IGO10:IGR10"/>
    <mergeCell ref="IGS10:IGV10"/>
    <mergeCell ref="IGW10:IGZ10"/>
    <mergeCell ref="IFE10:IFH10"/>
    <mergeCell ref="IFI10:IFL10"/>
    <mergeCell ref="IFM10:IFP10"/>
    <mergeCell ref="IFQ10:IFT10"/>
    <mergeCell ref="IFU10:IFX10"/>
    <mergeCell ref="IFY10:IGB10"/>
    <mergeCell ref="IEG10:IEJ10"/>
    <mergeCell ref="IEK10:IEN10"/>
    <mergeCell ref="IEO10:IER10"/>
    <mergeCell ref="IES10:IEV10"/>
    <mergeCell ref="IEW10:IEZ10"/>
    <mergeCell ref="IFA10:IFD10"/>
    <mergeCell ref="IDI10:IDL10"/>
    <mergeCell ref="IDM10:IDP10"/>
    <mergeCell ref="IDQ10:IDT10"/>
    <mergeCell ref="IDU10:IDX10"/>
    <mergeCell ref="IDY10:IEB10"/>
    <mergeCell ref="IEC10:IEF10"/>
    <mergeCell ref="ICK10:ICN10"/>
    <mergeCell ref="ICO10:ICR10"/>
    <mergeCell ref="ICS10:ICV10"/>
    <mergeCell ref="ICW10:ICZ10"/>
    <mergeCell ref="IDA10:IDD10"/>
    <mergeCell ref="IDE10:IDH10"/>
    <mergeCell ref="IMO10:IMR10"/>
    <mergeCell ref="IMS10:IMV10"/>
    <mergeCell ref="IMW10:IMZ10"/>
    <mergeCell ref="INA10:IND10"/>
    <mergeCell ref="INE10:INH10"/>
    <mergeCell ref="INI10:INL10"/>
    <mergeCell ref="ILQ10:ILT10"/>
    <mergeCell ref="ILU10:ILX10"/>
    <mergeCell ref="ILY10:IMB10"/>
    <mergeCell ref="IMC10:IMF10"/>
    <mergeCell ref="IMG10:IMJ10"/>
    <mergeCell ref="IMK10:IMN10"/>
    <mergeCell ref="IKS10:IKV10"/>
    <mergeCell ref="IKW10:IKZ10"/>
    <mergeCell ref="ILA10:ILD10"/>
    <mergeCell ref="ILE10:ILH10"/>
    <mergeCell ref="ILI10:ILL10"/>
    <mergeCell ref="ILM10:ILP10"/>
    <mergeCell ref="IJU10:IJX10"/>
    <mergeCell ref="IJY10:IKB10"/>
    <mergeCell ref="IKC10:IKF10"/>
    <mergeCell ref="IKG10:IKJ10"/>
    <mergeCell ref="IKK10:IKN10"/>
    <mergeCell ref="IKO10:IKR10"/>
    <mergeCell ref="IIW10:IIZ10"/>
    <mergeCell ref="IJA10:IJD10"/>
    <mergeCell ref="IJE10:IJH10"/>
    <mergeCell ref="IJI10:IJL10"/>
    <mergeCell ref="IJM10:IJP10"/>
    <mergeCell ref="IJQ10:IJT10"/>
    <mergeCell ref="IHY10:IIB10"/>
    <mergeCell ref="IIC10:IIF10"/>
    <mergeCell ref="IIG10:IIJ10"/>
    <mergeCell ref="IIK10:IIN10"/>
    <mergeCell ref="IIO10:IIR10"/>
    <mergeCell ref="IIS10:IIV10"/>
    <mergeCell ref="ISC10:ISF10"/>
    <mergeCell ref="ISG10:ISJ10"/>
    <mergeCell ref="ISK10:ISN10"/>
    <mergeCell ref="ISO10:ISR10"/>
    <mergeCell ref="ISS10:ISV10"/>
    <mergeCell ref="ISW10:ISZ10"/>
    <mergeCell ref="IRE10:IRH10"/>
    <mergeCell ref="IRI10:IRL10"/>
    <mergeCell ref="IRM10:IRP10"/>
    <mergeCell ref="IRQ10:IRT10"/>
    <mergeCell ref="IRU10:IRX10"/>
    <mergeCell ref="IRY10:ISB10"/>
    <mergeCell ref="IQG10:IQJ10"/>
    <mergeCell ref="IQK10:IQN10"/>
    <mergeCell ref="IQO10:IQR10"/>
    <mergeCell ref="IQS10:IQV10"/>
    <mergeCell ref="IQW10:IQZ10"/>
    <mergeCell ref="IRA10:IRD10"/>
    <mergeCell ref="IPI10:IPL10"/>
    <mergeCell ref="IPM10:IPP10"/>
    <mergeCell ref="IPQ10:IPT10"/>
    <mergeCell ref="IPU10:IPX10"/>
    <mergeCell ref="IPY10:IQB10"/>
    <mergeCell ref="IQC10:IQF10"/>
    <mergeCell ref="IOK10:ION10"/>
    <mergeCell ref="IOO10:IOR10"/>
    <mergeCell ref="IOS10:IOV10"/>
    <mergeCell ref="IOW10:IOZ10"/>
    <mergeCell ref="IPA10:IPD10"/>
    <mergeCell ref="IPE10:IPH10"/>
    <mergeCell ref="INM10:INP10"/>
    <mergeCell ref="INQ10:INT10"/>
    <mergeCell ref="INU10:INX10"/>
    <mergeCell ref="INY10:IOB10"/>
    <mergeCell ref="IOC10:IOF10"/>
    <mergeCell ref="IOG10:IOJ10"/>
    <mergeCell ref="IXQ10:IXT10"/>
    <mergeCell ref="IXU10:IXX10"/>
    <mergeCell ref="IXY10:IYB10"/>
    <mergeCell ref="IYC10:IYF10"/>
    <mergeCell ref="IYG10:IYJ10"/>
    <mergeCell ref="IYK10:IYN10"/>
    <mergeCell ref="IWS10:IWV10"/>
    <mergeCell ref="IWW10:IWZ10"/>
    <mergeCell ref="IXA10:IXD10"/>
    <mergeCell ref="IXE10:IXH10"/>
    <mergeCell ref="IXI10:IXL10"/>
    <mergeCell ref="IXM10:IXP10"/>
    <mergeCell ref="IVU10:IVX10"/>
    <mergeCell ref="IVY10:IWB10"/>
    <mergeCell ref="IWC10:IWF10"/>
    <mergeCell ref="IWG10:IWJ10"/>
    <mergeCell ref="IWK10:IWN10"/>
    <mergeCell ref="IWO10:IWR10"/>
    <mergeCell ref="IUW10:IUZ10"/>
    <mergeCell ref="IVA10:IVD10"/>
    <mergeCell ref="IVE10:IVH10"/>
    <mergeCell ref="IVI10:IVL10"/>
    <mergeCell ref="IVM10:IVP10"/>
    <mergeCell ref="IVQ10:IVT10"/>
    <mergeCell ref="ITY10:IUB10"/>
    <mergeCell ref="IUC10:IUF10"/>
    <mergeCell ref="IUG10:IUJ10"/>
    <mergeCell ref="IUK10:IUN10"/>
    <mergeCell ref="IUO10:IUR10"/>
    <mergeCell ref="IUS10:IUV10"/>
    <mergeCell ref="ITA10:ITD10"/>
    <mergeCell ref="ITE10:ITH10"/>
    <mergeCell ref="ITI10:ITL10"/>
    <mergeCell ref="ITM10:ITP10"/>
    <mergeCell ref="ITQ10:ITT10"/>
    <mergeCell ref="ITU10:ITX10"/>
    <mergeCell ref="JDE10:JDH10"/>
    <mergeCell ref="JDI10:JDL10"/>
    <mergeCell ref="JDM10:JDP10"/>
    <mergeCell ref="JDQ10:JDT10"/>
    <mergeCell ref="JDU10:JDX10"/>
    <mergeCell ref="JDY10:JEB10"/>
    <mergeCell ref="JCG10:JCJ10"/>
    <mergeCell ref="JCK10:JCN10"/>
    <mergeCell ref="JCO10:JCR10"/>
    <mergeCell ref="JCS10:JCV10"/>
    <mergeCell ref="JCW10:JCZ10"/>
    <mergeCell ref="JDA10:JDD10"/>
    <mergeCell ref="JBI10:JBL10"/>
    <mergeCell ref="JBM10:JBP10"/>
    <mergeCell ref="JBQ10:JBT10"/>
    <mergeCell ref="JBU10:JBX10"/>
    <mergeCell ref="JBY10:JCB10"/>
    <mergeCell ref="JCC10:JCF10"/>
    <mergeCell ref="JAK10:JAN10"/>
    <mergeCell ref="JAO10:JAR10"/>
    <mergeCell ref="JAS10:JAV10"/>
    <mergeCell ref="JAW10:JAZ10"/>
    <mergeCell ref="JBA10:JBD10"/>
    <mergeCell ref="JBE10:JBH10"/>
    <mergeCell ref="IZM10:IZP10"/>
    <mergeCell ref="IZQ10:IZT10"/>
    <mergeCell ref="IZU10:IZX10"/>
    <mergeCell ref="IZY10:JAB10"/>
    <mergeCell ref="JAC10:JAF10"/>
    <mergeCell ref="JAG10:JAJ10"/>
    <mergeCell ref="IYO10:IYR10"/>
    <mergeCell ref="IYS10:IYV10"/>
    <mergeCell ref="IYW10:IYZ10"/>
    <mergeCell ref="IZA10:IZD10"/>
    <mergeCell ref="IZE10:IZH10"/>
    <mergeCell ref="IZI10:IZL10"/>
    <mergeCell ref="JIS10:JIV10"/>
    <mergeCell ref="JIW10:JIZ10"/>
    <mergeCell ref="JJA10:JJD10"/>
    <mergeCell ref="JJE10:JJH10"/>
    <mergeCell ref="JJI10:JJL10"/>
    <mergeCell ref="JJM10:JJP10"/>
    <mergeCell ref="JHU10:JHX10"/>
    <mergeCell ref="JHY10:JIB10"/>
    <mergeCell ref="JIC10:JIF10"/>
    <mergeCell ref="JIG10:JIJ10"/>
    <mergeCell ref="JIK10:JIN10"/>
    <mergeCell ref="JIO10:JIR10"/>
    <mergeCell ref="JGW10:JGZ10"/>
    <mergeCell ref="JHA10:JHD10"/>
    <mergeCell ref="JHE10:JHH10"/>
    <mergeCell ref="JHI10:JHL10"/>
    <mergeCell ref="JHM10:JHP10"/>
    <mergeCell ref="JHQ10:JHT10"/>
    <mergeCell ref="JFY10:JGB10"/>
    <mergeCell ref="JGC10:JGF10"/>
    <mergeCell ref="JGG10:JGJ10"/>
    <mergeCell ref="JGK10:JGN10"/>
    <mergeCell ref="JGO10:JGR10"/>
    <mergeCell ref="JGS10:JGV10"/>
    <mergeCell ref="JFA10:JFD10"/>
    <mergeCell ref="JFE10:JFH10"/>
    <mergeCell ref="JFI10:JFL10"/>
    <mergeCell ref="JFM10:JFP10"/>
    <mergeCell ref="JFQ10:JFT10"/>
    <mergeCell ref="JFU10:JFX10"/>
    <mergeCell ref="JEC10:JEF10"/>
    <mergeCell ref="JEG10:JEJ10"/>
    <mergeCell ref="JEK10:JEN10"/>
    <mergeCell ref="JEO10:JER10"/>
    <mergeCell ref="JES10:JEV10"/>
    <mergeCell ref="JEW10:JEZ10"/>
    <mergeCell ref="JOG10:JOJ10"/>
    <mergeCell ref="JOK10:JON10"/>
    <mergeCell ref="JOO10:JOR10"/>
    <mergeCell ref="JOS10:JOV10"/>
    <mergeCell ref="JOW10:JOZ10"/>
    <mergeCell ref="JPA10:JPD10"/>
    <mergeCell ref="JNI10:JNL10"/>
    <mergeCell ref="JNM10:JNP10"/>
    <mergeCell ref="JNQ10:JNT10"/>
    <mergeCell ref="JNU10:JNX10"/>
    <mergeCell ref="JNY10:JOB10"/>
    <mergeCell ref="JOC10:JOF10"/>
    <mergeCell ref="JMK10:JMN10"/>
    <mergeCell ref="JMO10:JMR10"/>
    <mergeCell ref="JMS10:JMV10"/>
    <mergeCell ref="JMW10:JMZ10"/>
    <mergeCell ref="JNA10:JND10"/>
    <mergeCell ref="JNE10:JNH10"/>
    <mergeCell ref="JLM10:JLP10"/>
    <mergeCell ref="JLQ10:JLT10"/>
    <mergeCell ref="JLU10:JLX10"/>
    <mergeCell ref="JLY10:JMB10"/>
    <mergeCell ref="JMC10:JMF10"/>
    <mergeCell ref="JMG10:JMJ10"/>
    <mergeCell ref="JKO10:JKR10"/>
    <mergeCell ref="JKS10:JKV10"/>
    <mergeCell ref="JKW10:JKZ10"/>
    <mergeCell ref="JLA10:JLD10"/>
    <mergeCell ref="JLE10:JLH10"/>
    <mergeCell ref="JLI10:JLL10"/>
    <mergeCell ref="JJQ10:JJT10"/>
    <mergeCell ref="JJU10:JJX10"/>
    <mergeCell ref="JJY10:JKB10"/>
    <mergeCell ref="JKC10:JKF10"/>
    <mergeCell ref="JKG10:JKJ10"/>
    <mergeCell ref="JKK10:JKN10"/>
    <mergeCell ref="JTU10:JTX10"/>
    <mergeCell ref="JTY10:JUB10"/>
    <mergeCell ref="JUC10:JUF10"/>
    <mergeCell ref="JUG10:JUJ10"/>
    <mergeCell ref="JUK10:JUN10"/>
    <mergeCell ref="JUO10:JUR10"/>
    <mergeCell ref="JSW10:JSZ10"/>
    <mergeCell ref="JTA10:JTD10"/>
    <mergeCell ref="JTE10:JTH10"/>
    <mergeCell ref="JTI10:JTL10"/>
    <mergeCell ref="JTM10:JTP10"/>
    <mergeCell ref="JTQ10:JTT10"/>
    <mergeCell ref="JRY10:JSB10"/>
    <mergeCell ref="JSC10:JSF10"/>
    <mergeCell ref="JSG10:JSJ10"/>
    <mergeCell ref="JSK10:JSN10"/>
    <mergeCell ref="JSO10:JSR10"/>
    <mergeCell ref="JSS10:JSV10"/>
    <mergeCell ref="JRA10:JRD10"/>
    <mergeCell ref="JRE10:JRH10"/>
    <mergeCell ref="JRI10:JRL10"/>
    <mergeCell ref="JRM10:JRP10"/>
    <mergeCell ref="JRQ10:JRT10"/>
    <mergeCell ref="JRU10:JRX10"/>
    <mergeCell ref="JQC10:JQF10"/>
    <mergeCell ref="JQG10:JQJ10"/>
    <mergeCell ref="JQK10:JQN10"/>
    <mergeCell ref="JQO10:JQR10"/>
    <mergeCell ref="JQS10:JQV10"/>
    <mergeCell ref="JQW10:JQZ10"/>
    <mergeCell ref="JPE10:JPH10"/>
    <mergeCell ref="JPI10:JPL10"/>
    <mergeCell ref="JPM10:JPP10"/>
    <mergeCell ref="JPQ10:JPT10"/>
    <mergeCell ref="JPU10:JPX10"/>
    <mergeCell ref="JPY10:JQB10"/>
    <mergeCell ref="JZI10:JZL10"/>
    <mergeCell ref="JZM10:JZP10"/>
    <mergeCell ref="JZQ10:JZT10"/>
    <mergeCell ref="JZU10:JZX10"/>
    <mergeCell ref="JZY10:KAB10"/>
    <mergeCell ref="KAC10:KAF10"/>
    <mergeCell ref="JYK10:JYN10"/>
    <mergeCell ref="JYO10:JYR10"/>
    <mergeCell ref="JYS10:JYV10"/>
    <mergeCell ref="JYW10:JYZ10"/>
    <mergeCell ref="JZA10:JZD10"/>
    <mergeCell ref="JZE10:JZH10"/>
    <mergeCell ref="JXM10:JXP10"/>
    <mergeCell ref="JXQ10:JXT10"/>
    <mergeCell ref="JXU10:JXX10"/>
    <mergeCell ref="JXY10:JYB10"/>
    <mergeCell ref="JYC10:JYF10"/>
    <mergeCell ref="JYG10:JYJ10"/>
    <mergeCell ref="JWO10:JWR10"/>
    <mergeCell ref="JWS10:JWV10"/>
    <mergeCell ref="JWW10:JWZ10"/>
    <mergeCell ref="JXA10:JXD10"/>
    <mergeCell ref="JXE10:JXH10"/>
    <mergeCell ref="JXI10:JXL10"/>
    <mergeCell ref="JVQ10:JVT10"/>
    <mergeCell ref="JVU10:JVX10"/>
    <mergeCell ref="JVY10:JWB10"/>
    <mergeCell ref="JWC10:JWF10"/>
    <mergeCell ref="JWG10:JWJ10"/>
    <mergeCell ref="JWK10:JWN10"/>
    <mergeCell ref="JUS10:JUV10"/>
    <mergeCell ref="JUW10:JUZ10"/>
    <mergeCell ref="JVA10:JVD10"/>
    <mergeCell ref="JVE10:JVH10"/>
    <mergeCell ref="JVI10:JVL10"/>
    <mergeCell ref="JVM10:JVP10"/>
    <mergeCell ref="KEW10:KEZ10"/>
    <mergeCell ref="KFA10:KFD10"/>
    <mergeCell ref="KFE10:KFH10"/>
    <mergeCell ref="KFI10:KFL10"/>
    <mergeCell ref="KFM10:KFP10"/>
    <mergeCell ref="KFQ10:KFT10"/>
    <mergeCell ref="KDY10:KEB10"/>
    <mergeCell ref="KEC10:KEF10"/>
    <mergeCell ref="KEG10:KEJ10"/>
    <mergeCell ref="KEK10:KEN10"/>
    <mergeCell ref="KEO10:KER10"/>
    <mergeCell ref="KES10:KEV10"/>
    <mergeCell ref="KDA10:KDD10"/>
    <mergeCell ref="KDE10:KDH10"/>
    <mergeCell ref="KDI10:KDL10"/>
    <mergeCell ref="KDM10:KDP10"/>
    <mergeCell ref="KDQ10:KDT10"/>
    <mergeCell ref="KDU10:KDX10"/>
    <mergeCell ref="KCC10:KCF10"/>
    <mergeCell ref="KCG10:KCJ10"/>
    <mergeCell ref="KCK10:KCN10"/>
    <mergeCell ref="KCO10:KCR10"/>
    <mergeCell ref="KCS10:KCV10"/>
    <mergeCell ref="KCW10:KCZ10"/>
    <mergeCell ref="KBE10:KBH10"/>
    <mergeCell ref="KBI10:KBL10"/>
    <mergeCell ref="KBM10:KBP10"/>
    <mergeCell ref="KBQ10:KBT10"/>
    <mergeCell ref="KBU10:KBX10"/>
    <mergeCell ref="KBY10:KCB10"/>
    <mergeCell ref="KAG10:KAJ10"/>
    <mergeCell ref="KAK10:KAN10"/>
    <mergeCell ref="KAO10:KAR10"/>
    <mergeCell ref="KAS10:KAV10"/>
    <mergeCell ref="KAW10:KAZ10"/>
    <mergeCell ref="KBA10:KBD10"/>
    <mergeCell ref="KKK10:KKN10"/>
    <mergeCell ref="KKO10:KKR10"/>
    <mergeCell ref="KKS10:KKV10"/>
    <mergeCell ref="KKW10:KKZ10"/>
    <mergeCell ref="KLA10:KLD10"/>
    <mergeCell ref="KLE10:KLH10"/>
    <mergeCell ref="KJM10:KJP10"/>
    <mergeCell ref="KJQ10:KJT10"/>
    <mergeCell ref="KJU10:KJX10"/>
    <mergeCell ref="KJY10:KKB10"/>
    <mergeCell ref="KKC10:KKF10"/>
    <mergeCell ref="KKG10:KKJ10"/>
    <mergeCell ref="KIO10:KIR10"/>
    <mergeCell ref="KIS10:KIV10"/>
    <mergeCell ref="KIW10:KIZ10"/>
    <mergeCell ref="KJA10:KJD10"/>
    <mergeCell ref="KJE10:KJH10"/>
    <mergeCell ref="KJI10:KJL10"/>
    <mergeCell ref="KHQ10:KHT10"/>
    <mergeCell ref="KHU10:KHX10"/>
    <mergeCell ref="KHY10:KIB10"/>
    <mergeCell ref="KIC10:KIF10"/>
    <mergeCell ref="KIG10:KIJ10"/>
    <mergeCell ref="KIK10:KIN10"/>
    <mergeCell ref="KGS10:KGV10"/>
    <mergeCell ref="KGW10:KGZ10"/>
    <mergeCell ref="KHA10:KHD10"/>
    <mergeCell ref="KHE10:KHH10"/>
    <mergeCell ref="KHI10:KHL10"/>
    <mergeCell ref="KHM10:KHP10"/>
    <mergeCell ref="KFU10:KFX10"/>
    <mergeCell ref="KFY10:KGB10"/>
    <mergeCell ref="KGC10:KGF10"/>
    <mergeCell ref="KGG10:KGJ10"/>
    <mergeCell ref="KGK10:KGN10"/>
    <mergeCell ref="KGO10:KGR10"/>
    <mergeCell ref="KPY10:KQB10"/>
    <mergeCell ref="KQC10:KQF10"/>
    <mergeCell ref="KQG10:KQJ10"/>
    <mergeCell ref="KQK10:KQN10"/>
    <mergeCell ref="KQO10:KQR10"/>
    <mergeCell ref="KQS10:KQV10"/>
    <mergeCell ref="KPA10:KPD10"/>
    <mergeCell ref="KPE10:KPH10"/>
    <mergeCell ref="KPI10:KPL10"/>
    <mergeCell ref="KPM10:KPP10"/>
    <mergeCell ref="KPQ10:KPT10"/>
    <mergeCell ref="KPU10:KPX10"/>
    <mergeCell ref="KOC10:KOF10"/>
    <mergeCell ref="KOG10:KOJ10"/>
    <mergeCell ref="KOK10:KON10"/>
    <mergeCell ref="KOO10:KOR10"/>
    <mergeCell ref="KOS10:KOV10"/>
    <mergeCell ref="KOW10:KOZ10"/>
    <mergeCell ref="KNE10:KNH10"/>
    <mergeCell ref="KNI10:KNL10"/>
    <mergeCell ref="KNM10:KNP10"/>
    <mergeCell ref="KNQ10:KNT10"/>
    <mergeCell ref="KNU10:KNX10"/>
    <mergeCell ref="KNY10:KOB10"/>
    <mergeCell ref="KMG10:KMJ10"/>
    <mergeCell ref="KMK10:KMN10"/>
    <mergeCell ref="KMO10:KMR10"/>
    <mergeCell ref="KMS10:KMV10"/>
    <mergeCell ref="KMW10:KMZ10"/>
    <mergeCell ref="KNA10:KND10"/>
    <mergeCell ref="KLI10:KLL10"/>
    <mergeCell ref="KLM10:KLP10"/>
    <mergeCell ref="KLQ10:KLT10"/>
    <mergeCell ref="KLU10:KLX10"/>
    <mergeCell ref="KLY10:KMB10"/>
    <mergeCell ref="KMC10:KMF10"/>
    <mergeCell ref="KVM10:KVP10"/>
    <mergeCell ref="KVQ10:KVT10"/>
    <mergeCell ref="KVU10:KVX10"/>
    <mergeCell ref="KVY10:KWB10"/>
    <mergeCell ref="KWC10:KWF10"/>
    <mergeCell ref="KWG10:KWJ10"/>
    <mergeCell ref="KUO10:KUR10"/>
    <mergeCell ref="KUS10:KUV10"/>
    <mergeCell ref="KUW10:KUZ10"/>
    <mergeCell ref="KVA10:KVD10"/>
    <mergeCell ref="KVE10:KVH10"/>
    <mergeCell ref="KVI10:KVL10"/>
    <mergeCell ref="KTQ10:KTT10"/>
    <mergeCell ref="KTU10:KTX10"/>
    <mergeCell ref="KTY10:KUB10"/>
    <mergeCell ref="KUC10:KUF10"/>
    <mergeCell ref="KUG10:KUJ10"/>
    <mergeCell ref="KUK10:KUN10"/>
    <mergeCell ref="KSS10:KSV10"/>
    <mergeCell ref="KSW10:KSZ10"/>
    <mergeCell ref="KTA10:KTD10"/>
    <mergeCell ref="KTE10:KTH10"/>
    <mergeCell ref="KTI10:KTL10"/>
    <mergeCell ref="KTM10:KTP10"/>
    <mergeCell ref="KRU10:KRX10"/>
    <mergeCell ref="KRY10:KSB10"/>
    <mergeCell ref="KSC10:KSF10"/>
    <mergeCell ref="KSG10:KSJ10"/>
    <mergeCell ref="KSK10:KSN10"/>
    <mergeCell ref="KSO10:KSR10"/>
    <mergeCell ref="KQW10:KQZ10"/>
    <mergeCell ref="KRA10:KRD10"/>
    <mergeCell ref="KRE10:KRH10"/>
    <mergeCell ref="KRI10:KRL10"/>
    <mergeCell ref="KRM10:KRP10"/>
    <mergeCell ref="KRQ10:KRT10"/>
    <mergeCell ref="LBA10:LBD10"/>
    <mergeCell ref="LBE10:LBH10"/>
    <mergeCell ref="LBI10:LBL10"/>
    <mergeCell ref="LBM10:LBP10"/>
    <mergeCell ref="LBQ10:LBT10"/>
    <mergeCell ref="LBU10:LBX10"/>
    <mergeCell ref="LAC10:LAF10"/>
    <mergeCell ref="LAG10:LAJ10"/>
    <mergeCell ref="LAK10:LAN10"/>
    <mergeCell ref="LAO10:LAR10"/>
    <mergeCell ref="LAS10:LAV10"/>
    <mergeCell ref="LAW10:LAZ10"/>
    <mergeCell ref="KZE10:KZH10"/>
    <mergeCell ref="KZI10:KZL10"/>
    <mergeCell ref="KZM10:KZP10"/>
    <mergeCell ref="KZQ10:KZT10"/>
    <mergeCell ref="KZU10:KZX10"/>
    <mergeCell ref="KZY10:LAB10"/>
    <mergeCell ref="KYG10:KYJ10"/>
    <mergeCell ref="KYK10:KYN10"/>
    <mergeCell ref="KYO10:KYR10"/>
    <mergeCell ref="KYS10:KYV10"/>
    <mergeCell ref="KYW10:KYZ10"/>
    <mergeCell ref="KZA10:KZD10"/>
    <mergeCell ref="KXI10:KXL10"/>
    <mergeCell ref="KXM10:KXP10"/>
    <mergeCell ref="KXQ10:KXT10"/>
    <mergeCell ref="KXU10:KXX10"/>
    <mergeCell ref="KXY10:KYB10"/>
    <mergeCell ref="KYC10:KYF10"/>
    <mergeCell ref="KWK10:KWN10"/>
    <mergeCell ref="KWO10:KWR10"/>
    <mergeCell ref="KWS10:KWV10"/>
    <mergeCell ref="KWW10:KWZ10"/>
    <mergeCell ref="KXA10:KXD10"/>
    <mergeCell ref="KXE10:KXH10"/>
    <mergeCell ref="LGO10:LGR10"/>
    <mergeCell ref="LGS10:LGV10"/>
    <mergeCell ref="LGW10:LGZ10"/>
    <mergeCell ref="LHA10:LHD10"/>
    <mergeCell ref="LHE10:LHH10"/>
    <mergeCell ref="LHI10:LHL10"/>
    <mergeCell ref="LFQ10:LFT10"/>
    <mergeCell ref="LFU10:LFX10"/>
    <mergeCell ref="LFY10:LGB10"/>
    <mergeCell ref="LGC10:LGF10"/>
    <mergeCell ref="LGG10:LGJ10"/>
    <mergeCell ref="LGK10:LGN10"/>
    <mergeCell ref="LES10:LEV10"/>
    <mergeCell ref="LEW10:LEZ10"/>
    <mergeCell ref="LFA10:LFD10"/>
    <mergeCell ref="LFE10:LFH10"/>
    <mergeCell ref="LFI10:LFL10"/>
    <mergeCell ref="LFM10:LFP10"/>
    <mergeCell ref="LDU10:LDX10"/>
    <mergeCell ref="LDY10:LEB10"/>
    <mergeCell ref="LEC10:LEF10"/>
    <mergeCell ref="LEG10:LEJ10"/>
    <mergeCell ref="LEK10:LEN10"/>
    <mergeCell ref="LEO10:LER10"/>
    <mergeCell ref="LCW10:LCZ10"/>
    <mergeCell ref="LDA10:LDD10"/>
    <mergeCell ref="LDE10:LDH10"/>
    <mergeCell ref="LDI10:LDL10"/>
    <mergeCell ref="LDM10:LDP10"/>
    <mergeCell ref="LDQ10:LDT10"/>
    <mergeCell ref="LBY10:LCB10"/>
    <mergeCell ref="LCC10:LCF10"/>
    <mergeCell ref="LCG10:LCJ10"/>
    <mergeCell ref="LCK10:LCN10"/>
    <mergeCell ref="LCO10:LCR10"/>
    <mergeCell ref="LCS10:LCV10"/>
    <mergeCell ref="LMC10:LMF10"/>
    <mergeCell ref="LMG10:LMJ10"/>
    <mergeCell ref="LMK10:LMN10"/>
    <mergeCell ref="LMO10:LMR10"/>
    <mergeCell ref="LMS10:LMV10"/>
    <mergeCell ref="LMW10:LMZ10"/>
    <mergeCell ref="LLE10:LLH10"/>
    <mergeCell ref="LLI10:LLL10"/>
    <mergeCell ref="LLM10:LLP10"/>
    <mergeCell ref="LLQ10:LLT10"/>
    <mergeCell ref="LLU10:LLX10"/>
    <mergeCell ref="LLY10:LMB10"/>
    <mergeCell ref="LKG10:LKJ10"/>
    <mergeCell ref="LKK10:LKN10"/>
    <mergeCell ref="LKO10:LKR10"/>
    <mergeCell ref="LKS10:LKV10"/>
    <mergeCell ref="LKW10:LKZ10"/>
    <mergeCell ref="LLA10:LLD10"/>
    <mergeCell ref="LJI10:LJL10"/>
    <mergeCell ref="LJM10:LJP10"/>
    <mergeCell ref="LJQ10:LJT10"/>
    <mergeCell ref="LJU10:LJX10"/>
    <mergeCell ref="LJY10:LKB10"/>
    <mergeCell ref="LKC10:LKF10"/>
    <mergeCell ref="LIK10:LIN10"/>
    <mergeCell ref="LIO10:LIR10"/>
    <mergeCell ref="LIS10:LIV10"/>
    <mergeCell ref="LIW10:LIZ10"/>
    <mergeCell ref="LJA10:LJD10"/>
    <mergeCell ref="LJE10:LJH10"/>
    <mergeCell ref="LHM10:LHP10"/>
    <mergeCell ref="LHQ10:LHT10"/>
    <mergeCell ref="LHU10:LHX10"/>
    <mergeCell ref="LHY10:LIB10"/>
    <mergeCell ref="LIC10:LIF10"/>
    <mergeCell ref="LIG10:LIJ10"/>
    <mergeCell ref="LRQ10:LRT10"/>
    <mergeCell ref="LRU10:LRX10"/>
    <mergeCell ref="LRY10:LSB10"/>
    <mergeCell ref="LSC10:LSF10"/>
    <mergeCell ref="LSG10:LSJ10"/>
    <mergeCell ref="LSK10:LSN10"/>
    <mergeCell ref="LQS10:LQV10"/>
    <mergeCell ref="LQW10:LQZ10"/>
    <mergeCell ref="LRA10:LRD10"/>
    <mergeCell ref="LRE10:LRH10"/>
    <mergeCell ref="LRI10:LRL10"/>
    <mergeCell ref="LRM10:LRP10"/>
    <mergeCell ref="LPU10:LPX10"/>
    <mergeCell ref="LPY10:LQB10"/>
    <mergeCell ref="LQC10:LQF10"/>
    <mergeCell ref="LQG10:LQJ10"/>
    <mergeCell ref="LQK10:LQN10"/>
    <mergeCell ref="LQO10:LQR10"/>
    <mergeCell ref="LOW10:LOZ10"/>
    <mergeCell ref="LPA10:LPD10"/>
    <mergeCell ref="LPE10:LPH10"/>
    <mergeCell ref="LPI10:LPL10"/>
    <mergeCell ref="LPM10:LPP10"/>
    <mergeCell ref="LPQ10:LPT10"/>
    <mergeCell ref="LNY10:LOB10"/>
    <mergeCell ref="LOC10:LOF10"/>
    <mergeCell ref="LOG10:LOJ10"/>
    <mergeCell ref="LOK10:LON10"/>
    <mergeCell ref="LOO10:LOR10"/>
    <mergeCell ref="LOS10:LOV10"/>
    <mergeCell ref="LNA10:LND10"/>
    <mergeCell ref="LNE10:LNH10"/>
    <mergeCell ref="LNI10:LNL10"/>
    <mergeCell ref="LNM10:LNP10"/>
    <mergeCell ref="LNQ10:LNT10"/>
    <mergeCell ref="LNU10:LNX10"/>
    <mergeCell ref="LXE10:LXH10"/>
    <mergeCell ref="LXI10:LXL10"/>
    <mergeCell ref="LXM10:LXP10"/>
    <mergeCell ref="LXQ10:LXT10"/>
    <mergeCell ref="LXU10:LXX10"/>
    <mergeCell ref="LXY10:LYB10"/>
    <mergeCell ref="LWG10:LWJ10"/>
    <mergeCell ref="LWK10:LWN10"/>
    <mergeCell ref="LWO10:LWR10"/>
    <mergeCell ref="LWS10:LWV10"/>
    <mergeCell ref="LWW10:LWZ10"/>
    <mergeCell ref="LXA10:LXD10"/>
    <mergeCell ref="LVI10:LVL10"/>
    <mergeCell ref="LVM10:LVP10"/>
    <mergeCell ref="LVQ10:LVT10"/>
    <mergeCell ref="LVU10:LVX10"/>
    <mergeCell ref="LVY10:LWB10"/>
    <mergeCell ref="LWC10:LWF10"/>
    <mergeCell ref="LUK10:LUN10"/>
    <mergeCell ref="LUO10:LUR10"/>
    <mergeCell ref="LUS10:LUV10"/>
    <mergeCell ref="LUW10:LUZ10"/>
    <mergeCell ref="LVA10:LVD10"/>
    <mergeCell ref="LVE10:LVH10"/>
    <mergeCell ref="LTM10:LTP10"/>
    <mergeCell ref="LTQ10:LTT10"/>
    <mergeCell ref="LTU10:LTX10"/>
    <mergeCell ref="LTY10:LUB10"/>
    <mergeCell ref="LUC10:LUF10"/>
    <mergeCell ref="LUG10:LUJ10"/>
    <mergeCell ref="LSO10:LSR10"/>
    <mergeCell ref="LSS10:LSV10"/>
    <mergeCell ref="LSW10:LSZ10"/>
    <mergeCell ref="LTA10:LTD10"/>
    <mergeCell ref="LTE10:LTH10"/>
    <mergeCell ref="LTI10:LTL10"/>
    <mergeCell ref="MCS10:MCV10"/>
    <mergeCell ref="MCW10:MCZ10"/>
    <mergeCell ref="MDA10:MDD10"/>
    <mergeCell ref="MDE10:MDH10"/>
    <mergeCell ref="MDI10:MDL10"/>
    <mergeCell ref="MDM10:MDP10"/>
    <mergeCell ref="MBU10:MBX10"/>
    <mergeCell ref="MBY10:MCB10"/>
    <mergeCell ref="MCC10:MCF10"/>
    <mergeCell ref="MCG10:MCJ10"/>
    <mergeCell ref="MCK10:MCN10"/>
    <mergeCell ref="MCO10:MCR10"/>
    <mergeCell ref="MAW10:MAZ10"/>
    <mergeCell ref="MBA10:MBD10"/>
    <mergeCell ref="MBE10:MBH10"/>
    <mergeCell ref="MBI10:MBL10"/>
    <mergeCell ref="MBM10:MBP10"/>
    <mergeCell ref="MBQ10:MBT10"/>
    <mergeCell ref="LZY10:MAB10"/>
    <mergeCell ref="MAC10:MAF10"/>
    <mergeCell ref="MAG10:MAJ10"/>
    <mergeCell ref="MAK10:MAN10"/>
    <mergeCell ref="MAO10:MAR10"/>
    <mergeCell ref="MAS10:MAV10"/>
    <mergeCell ref="LZA10:LZD10"/>
    <mergeCell ref="LZE10:LZH10"/>
    <mergeCell ref="LZI10:LZL10"/>
    <mergeCell ref="LZM10:LZP10"/>
    <mergeCell ref="LZQ10:LZT10"/>
    <mergeCell ref="LZU10:LZX10"/>
    <mergeCell ref="LYC10:LYF10"/>
    <mergeCell ref="LYG10:LYJ10"/>
    <mergeCell ref="LYK10:LYN10"/>
    <mergeCell ref="LYO10:LYR10"/>
    <mergeCell ref="LYS10:LYV10"/>
    <mergeCell ref="LYW10:LYZ10"/>
    <mergeCell ref="MIG10:MIJ10"/>
    <mergeCell ref="MIK10:MIN10"/>
    <mergeCell ref="MIO10:MIR10"/>
    <mergeCell ref="MIS10:MIV10"/>
    <mergeCell ref="MIW10:MIZ10"/>
    <mergeCell ref="MJA10:MJD10"/>
    <mergeCell ref="MHI10:MHL10"/>
    <mergeCell ref="MHM10:MHP10"/>
    <mergeCell ref="MHQ10:MHT10"/>
    <mergeCell ref="MHU10:MHX10"/>
    <mergeCell ref="MHY10:MIB10"/>
    <mergeCell ref="MIC10:MIF10"/>
    <mergeCell ref="MGK10:MGN10"/>
    <mergeCell ref="MGO10:MGR10"/>
    <mergeCell ref="MGS10:MGV10"/>
    <mergeCell ref="MGW10:MGZ10"/>
    <mergeCell ref="MHA10:MHD10"/>
    <mergeCell ref="MHE10:MHH10"/>
    <mergeCell ref="MFM10:MFP10"/>
    <mergeCell ref="MFQ10:MFT10"/>
    <mergeCell ref="MFU10:MFX10"/>
    <mergeCell ref="MFY10:MGB10"/>
    <mergeCell ref="MGC10:MGF10"/>
    <mergeCell ref="MGG10:MGJ10"/>
    <mergeCell ref="MEO10:MER10"/>
    <mergeCell ref="MES10:MEV10"/>
    <mergeCell ref="MEW10:MEZ10"/>
    <mergeCell ref="MFA10:MFD10"/>
    <mergeCell ref="MFE10:MFH10"/>
    <mergeCell ref="MFI10:MFL10"/>
    <mergeCell ref="MDQ10:MDT10"/>
    <mergeCell ref="MDU10:MDX10"/>
    <mergeCell ref="MDY10:MEB10"/>
    <mergeCell ref="MEC10:MEF10"/>
    <mergeCell ref="MEG10:MEJ10"/>
    <mergeCell ref="MEK10:MEN10"/>
    <mergeCell ref="MNU10:MNX10"/>
    <mergeCell ref="MNY10:MOB10"/>
    <mergeCell ref="MOC10:MOF10"/>
    <mergeCell ref="MOG10:MOJ10"/>
    <mergeCell ref="MOK10:MON10"/>
    <mergeCell ref="MOO10:MOR10"/>
    <mergeCell ref="MMW10:MMZ10"/>
    <mergeCell ref="MNA10:MND10"/>
    <mergeCell ref="MNE10:MNH10"/>
    <mergeCell ref="MNI10:MNL10"/>
    <mergeCell ref="MNM10:MNP10"/>
    <mergeCell ref="MNQ10:MNT10"/>
    <mergeCell ref="MLY10:MMB10"/>
    <mergeCell ref="MMC10:MMF10"/>
    <mergeCell ref="MMG10:MMJ10"/>
    <mergeCell ref="MMK10:MMN10"/>
    <mergeCell ref="MMO10:MMR10"/>
    <mergeCell ref="MMS10:MMV10"/>
    <mergeCell ref="MLA10:MLD10"/>
    <mergeCell ref="MLE10:MLH10"/>
    <mergeCell ref="MLI10:MLL10"/>
    <mergeCell ref="MLM10:MLP10"/>
    <mergeCell ref="MLQ10:MLT10"/>
    <mergeCell ref="MLU10:MLX10"/>
    <mergeCell ref="MKC10:MKF10"/>
    <mergeCell ref="MKG10:MKJ10"/>
    <mergeCell ref="MKK10:MKN10"/>
    <mergeCell ref="MKO10:MKR10"/>
    <mergeCell ref="MKS10:MKV10"/>
    <mergeCell ref="MKW10:MKZ10"/>
    <mergeCell ref="MJE10:MJH10"/>
    <mergeCell ref="MJI10:MJL10"/>
    <mergeCell ref="MJM10:MJP10"/>
    <mergeCell ref="MJQ10:MJT10"/>
    <mergeCell ref="MJU10:MJX10"/>
    <mergeCell ref="MJY10:MKB10"/>
    <mergeCell ref="MTI10:MTL10"/>
    <mergeCell ref="MTM10:MTP10"/>
    <mergeCell ref="MTQ10:MTT10"/>
    <mergeCell ref="MTU10:MTX10"/>
    <mergeCell ref="MTY10:MUB10"/>
    <mergeCell ref="MUC10:MUF10"/>
    <mergeCell ref="MSK10:MSN10"/>
    <mergeCell ref="MSO10:MSR10"/>
    <mergeCell ref="MSS10:MSV10"/>
    <mergeCell ref="MSW10:MSZ10"/>
    <mergeCell ref="MTA10:MTD10"/>
    <mergeCell ref="MTE10:MTH10"/>
    <mergeCell ref="MRM10:MRP10"/>
    <mergeCell ref="MRQ10:MRT10"/>
    <mergeCell ref="MRU10:MRX10"/>
    <mergeCell ref="MRY10:MSB10"/>
    <mergeCell ref="MSC10:MSF10"/>
    <mergeCell ref="MSG10:MSJ10"/>
    <mergeCell ref="MQO10:MQR10"/>
    <mergeCell ref="MQS10:MQV10"/>
    <mergeCell ref="MQW10:MQZ10"/>
    <mergeCell ref="MRA10:MRD10"/>
    <mergeCell ref="MRE10:MRH10"/>
    <mergeCell ref="MRI10:MRL10"/>
    <mergeCell ref="MPQ10:MPT10"/>
    <mergeCell ref="MPU10:MPX10"/>
    <mergeCell ref="MPY10:MQB10"/>
    <mergeCell ref="MQC10:MQF10"/>
    <mergeCell ref="MQG10:MQJ10"/>
    <mergeCell ref="MQK10:MQN10"/>
    <mergeCell ref="MOS10:MOV10"/>
    <mergeCell ref="MOW10:MOZ10"/>
    <mergeCell ref="MPA10:MPD10"/>
    <mergeCell ref="MPE10:MPH10"/>
    <mergeCell ref="MPI10:MPL10"/>
    <mergeCell ref="MPM10:MPP10"/>
    <mergeCell ref="MYW10:MYZ10"/>
    <mergeCell ref="MZA10:MZD10"/>
    <mergeCell ref="MZE10:MZH10"/>
    <mergeCell ref="MZI10:MZL10"/>
    <mergeCell ref="MZM10:MZP10"/>
    <mergeCell ref="MZQ10:MZT10"/>
    <mergeCell ref="MXY10:MYB10"/>
    <mergeCell ref="MYC10:MYF10"/>
    <mergeCell ref="MYG10:MYJ10"/>
    <mergeCell ref="MYK10:MYN10"/>
    <mergeCell ref="MYO10:MYR10"/>
    <mergeCell ref="MYS10:MYV10"/>
    <mergeCell ref="MXA10:MXD10"/>
    <mergeCell ref="MXE10:MXH10"/>
    <mergeCell ref="MXI10:MXL10"/>
    <mergeCell ref="MXM10:MXP10"/>
    <mergeCell ref="MXQ10:MXT10"/>
    <mergeCell ref="MXU10:MXX10"/>
    <mergeCell ref="MWC10:MWF10"/>
    <mergeCell ref="MWG10:MWJ10"/>
    <mergeCell ref="MWK10:MWN10"/>
    <mergeCell ref="MWO10:MWR10"/>
    <mergeCell ref="MWS10:MWV10"/>
    <mergeCell ref="MWW10:MWZ10"/>
    <mergeCell ref="MVE10:MVH10"/>
    <mergeCell ref="MVI10:MVL10"/>
    <mergeCell ref="MVM10:MVP10"/>
    <mergeCell ref="MVQ10:MVT10"/>
    <mergeCell ref="MVU10:MVX10"/>
    <mergeCell ref="MVY10:MWB10"/>
    <mergeCell ref="MUG10:MUJ10"/>
    <mergeCell ref="MUK10:MUN10"/>
    <mergeCell ref="MUO10:MUR10"/>
    <mergeCell ref="MUS10:MUV10"/>
    <mergeCell ref="MUW10:MUZ10"/>
    <mergeCell ref="MVA10:MVD10"/>
    <mergeCell ref="NEK10:NEN10"/>
    <mergeCell ref="NEO10:NER10"/>
    <mergeCell ref="NES10:NEV10"/>
    <mergeCell ref="NEW10:NEZ10"/>
    <mergeCell ref="NFA10:NFD10"/>
    <mergeCell ref="NFE10:NFH10"/>
    <mergeCell ref="NDM10:NDP10"/>
    <mergeCell ref="NDQ10:NDT10"/>
    <mergeCell ref="NDU10:NDX10"/>
    <mergeCell ref="NDY10:NEB10"/>
    <mergeCell ref="NEC10:NEF10"/>
    <mergeCell ref="NEG10:NEJ10"/>
    <mergeCell ref="NCO10:NCR10"/>
    <mergeCell ref="NCS10:NCV10"/>
    <mergeCell ref="NCW10:NCZ10"/>
    <mergeCell ref="NDA10:NDD10"/>
    <mergeCell ref="NDE10:NDH10"/>
    <mergeCell ref="NDI10:NDL10"/>
    <mergeCell ref="NBQ10:NBT10"/>
    <mergeCell ref="NBU10:NBX10"/>
    <mergeCell ref="NBY10:NCB10"/>
    <mergeCell ref="NCC10:NCF10"/>
    <mergeCell ref="NCG10:NCJ10"/>
    <mergeCell ref="NCK10:NCN10"/>
    <mergeCell ref="NAS10:NAV10"/>
    <mergeCell ref="NAW10:NAZ10"/>
    <mergeCell ref="NBA10:NBD10"/>
    <mergeCell ref="NBE10:NBH10"/>
    <mergeCell ref="NBI10:NBL10"/>
    <mergeCell ref="NBM10:NBP10"/>
    <mergeCell ref="MZU10:MZX10"/>
    <mergeCell ref="MZY10:NAB10"/>
    <mergeCell ref="NAC10:NAF10"/>
    <mergeCell ref="NAG10:NAJ10"/>
    <mergeCell ref="NAK10:NAN10"/>
    <mergeCell ref="NAO10:NAR10"/>
    <mergeCell ref="NJY10:NKB10"/>
    <mergeCell ref="NKC10:NKF10"/>
    <mergeCell ref="NKG10:NKJ10"/>
    <mergeCell ref="NKK10:NKN10"/>
    <mergeCell ref="NKO10:NKR10"/>
    <mergeCell ref="NKS10:NKV10"/>
    <mergeCell ref="NJA10:NJD10"/>
    <mergeCell ref="NJE10:NJH10"/>
    <mergeCell ref="NJI10:NJL10"/>
    <mergeCell ref="NJM10:NJP10"/>
    <mergeCell ref="NJQ10:NJT10"/>
    <mergeCell ref="NJU10:NJX10"/>
    <mergeCell ref="NIC10:NIF10"/>
    <mergeCell ref="NIG10:NIJ10"/>
    <mergeCell ref="NIK10:NIN10"/>
    <mergeCell ref="NIO10:NIR10"/>
    <mergeCell ref="NIS10:NIV10"/>
    <mergeCell ref="NIW10:NIZ10"/>
    <mergeCell ref="NHE10:NHH10"/>
    <mergeCell ref="NHI10:NHL10"/>
    <mergeCell ref="NHM10:NHP10"/>
    <mergeCell ref="NHQ10:NHT10"/>
    <mergeCell ref="NHU10:NHX10"/>
    <mergeCell ref="NHY10:NIB10"/>
    <mergeCell ref="NGG10:NGJ10"/>
    <mergeCell ref="NGK10:NGN10"/>
    <mergeCell ref="NGO10:NGR10"/>
    <mergeCell ref="NGS10:NGV10"/>
    <mergeCell ref="NGW10:NGZ10"/>
    <mergeCell ref="NHA10:NHD10"/>
    <mergeCell ref="NFI10:NFL10"/>
    <mergeCell ref="NFM10:NFP10"/>
    <mergeCell ref="NFQ10:NFT10"/>
    <mergeCell ref="NFU10:NFX10"/>
    <mergeCell ref="NFY10:NGB10"/>
    <mergeCell ref="NGC10:NGF10"/>
    <mergeCell ref="NPM10:NPP10"/>
    <mergeCell ref="NPQ10:NPT10"/>
    <mergeCell ref="NPU10:NPX10"/>
    <mergeCell ref="NPY10:NQB10"/>
    <mergeCell ref="NQC10:NQF10"/>
    <mergeCell ref="NQG10:NQJ10"/>
    <mergeCell ref="NOO10:NOR10"/>
    <mergeCell ref="NOS10:NOV10"/>
    <mergeCell ref="NOW10:NOZ10"/>
    <mergeCell ref="NPA10:NPD10"/>
    <mergeCell ref="NPE10:NPH10"/>
    <mergeCell ref="NPI10:NPL10"/>
    <mergeCell ref="NNQ10:NNT10"/>
    <mergeCell ref="NNU10:NNX10"/>
    <mergeCell ref="NNY10:NOB10"/>
    <mergeCell ref="NOC10:NOF10"/>
    <mergeCell ref="NOG10:NOJ10"/>
    <mergeCell ref="NOK10:NON10"/>
    <mergeCell ref="NMS10:NMV10"/>
    <mergeCell ref="NMW10:NMZ10"/>
    <mergeCell ref="NNA10:NND10"/>
    <mergeCell ref="NNE10:NNH10"/>
    <mergeCell ref="NNI10:NNL10"/>
    <mergeCell ref="NNM10:NNP10"/>
    <mergeCell ref="NLU10:NLX10"/>
    <mergeCell ref="NLY10:NMB10"/>
    <mergeCell ref="NMC10:NMF10"/>
    <mergeCell ref="NMG10:NMJ10"/>
    <mergeCell ref="NMK10:NMN10"/>
    <mergeCell ref="NMO10:NMR10"/>
    <mergeCell ref="NKW10:NKZ10"/>
    <mergeCell ref="NLA10:NLD10"/>
    <mergeCell ref="NLE10:NLH10"/>
    <mergeCell ref="NLI10:NLL10"/>
    <mergeCell ref="NLM10:NLP10"/>
    <mergeCell ref="NLQ10:NLT10"/>
    <mergeCell ref="NVA10:NVD10"/>
    <mergeCell ref="NVE10:NVH10"/>
    <mergeCell ref="NVI10:NVL10"/>
    <mergeCell ref="NVM10:NVP10"/>
    <mergeCell ref="NVQ10:NVT10"/>
    <mergeCell ref="NVU10:NVX10"/>
    <mergeCell ref="NUC10:NUF10"/>
    <mergeCell ref="NUG10:NUJ10"/>
    <mergeCell ref="NUK10:NUN10"/>
    <mergeCell ref="NUO10:NUR10"/>
    <mergeCell ref="NUS10:NUV10"/>
    <mergeCell ref="NUW10:NUZ10"/>
    <mergeCell ref="NTE10:NTH10"/>
    <mergeCell ref="NTI10:NTL10"/>
    <mergeCell ref="NTM10:NTP10"/>
    <mergeCell ref="NTQ10:NTT10"/>
    <mergeCell ref="NTU10:NTX10"/>
    <mergeCell ref="NTY10:NUB10"/>
    <mergeCell ref="NSG10:NSJ10"/>
    <mergeCell ref="NSK10:NSN10"/>
    <mergeCell ref="NSO10:NSR10"/>
    <mergeCell ref="NSS10:NSV10"/>
    <mergeCell ref="NSW10:NSZ10"/>
    <mergeCell ref="NTA10:NTD10"/>
    <mergeCell ref="NRI10:NRL10"/>
    <mergeCell ref="NRM10:NRP10"/>
    <mergeCell ref="NRQ10:NRT10"/>
    <mergeCell ref="NRU10:NRX10"/>
    <mergeCell ref="NRY10:NSB10"/>
    <mergeCell ref="NSC10:NSF10"/>
    <mergeCell ref="NQK10:NQN10"/>
    <mergeCell ref="NQO10:NQR10"/>
    <mergeCell ref="NQS10:NQV10"/>
    <mergeCell ref="NQW10:NQZ10"/>
    <mergeCell ref="NRA10:NRD10"/>
    <mergeCell ref="NRE10:NRH10"/>
    <mergeCell ref="OAO10:OAR10"/>
    <mergeCell ref="OAS10:OAV10"/>
    <mergeCell ref="OAW10:OAZ10"/>
    <mergeCell ref="OBA10:OBD10"/>
    <mergeCell ref="OBE10:OBH10"/>
    <mergeCell ref="OBI10:OBL10"/>
    <mergeCell ref="NZQ10:NZT10"/>
    <mergeCell ref="NZU10:NZX10"/>
    <mergeCell ref="NZY10:OAB10"/>
    <mergeCell ref="OAC10:OAF10"/>
    <mergeCell ref="OAG10:OAJ10"/>
    <mergeCell ref="OAK10:OAN10"/>
    <mergeCell ref="NYS10:NYV10"/>
    <mergeCell ref="NYW10:NYZ10"/>
    <mergeCell ref="NZA10:NZD10"/>
    <mergeCell ref="NZE10:NZH10"/>
    <mergeCell ref="NZI10:NZL10"/>
    <mergeCell ref="NZM10:NZP10"/>
    <mergeCell ref="NXU10:NXX10"/>
    <mergeCell ref="NXY10:NYB10"/>
    <mergeCell ref="NYC10:NYF10"/>
    <mergeCell ref="NYG10:NYJ10"/>
    <mergeCell ref="NYK10:NYN10"/>
    <mergeCell ref="NYO10:NYR10"/>
    <mergeCell ref="NWW10:NWZ10"/>
    <mergeCell ref="NXA10:NXD10"/>
    <mergeCell ref="NXE10:NXH10"/>
    <mergeCell ref="NXI10:NXL10"/>
    <mergeCell ref="NXM10:NXP10"/>
    <mergeCell ref="NXQ10:NXT10"/>
    <mergeCell ref="NVY10:NWB10"/>
    <mergeCell ref="NWC10:NWF10"/>
    <mergeCell ref="NWG10:NWJ10"/>
    <mergeCell ref="NWK10:NWN10"/>
    <mergeCell ref="NWO10:NWR10"/>
    <mergeCell ref="NWS10:NWV10"/>
    <mergeCell ref="OGC10:OGF10"/>
    <mergeCell ref="OGG10:OGJ10"/>
    <mergeCell ref="OGK10:OGN10"/>
    <mergeCell ref="OGO10:OGR10"/>
    <mergeCell ref="OGS10:OGV10"/>
    <mergeCell ref="OGW10:OGZ10"/>
    <mergeCell ref="OFE10:OFH10"/>
    <mergeCell ref="OFI10:OFL10"/>
    <mergeCell ref="OFM10:OFP10"/>
    <mergeCell ref="OFQ10:OFT10"/>
    <mergeCell ref="OFU10:OFX10"/>
    <mergeCell ref="OFY10:OGB10"/>
    <mergeCell ref="OEG10:OEJ10"/>
    <mergeCell ref="OEK10:OEN10"/>
    <mergeCell ref="OEO10:OER10"/>
    <mergeCell ref="OES10:OEV10"/>
    <mergeCell ref="OEW10:OEZ10"/>
    <mergeCell ref="OFA10:OFD10"/>
    <mergeCell ref="ODI10:ODL10"/>
    <mergeCell ref="ODM10:ODP10"/>
    <mergeCell ref="ODQ10:ODT10"/>
    <mergeCell ref="ODU10:ODX10"/>
    <mergeCell ref="ODY10:OEB10"/>
    <mergeCell ref="OEC10:OEF10"/>
    <mergeCell ref="OCK10:OCN10"/>
    <mergeCell ref="OCO10:OCR10"/>
    <mergeCell ref="OCS10:OCV10"/>
    <mergeCell ref="OCW10:OCZ10"/>
    <mergeCell ref="ODA10:ODD10"/>
    <mergeCell ref="ODE10:ODH10"/>
    <mergeCell ref="OBM10:OBP10"/>
    <mergeCell ref="OBQ10:OBT10"/>
    <mergeCell ref="OBU10:OBX10"/>
    <mergeCell ref="OBY10:OCB10"/>
    <mergeCell ref="OCC10:OCF10"/>
    <mergeCell ref="OCG10:OCJ10"/>
    <mergeCell ref="OLQ10:OLT10"/>
    <mergeCell ref="OLU10:OLX10"/>
    <mergeCell ref="OLY10:OMB10"/>
    <mergeCell ref="OMC10:OMF10"/>
    <mergeCell ref="OMG10:OMJ10"/>
    <mergeCell ref="OMK10:OMN10"/>
    <mergeCell ref="OKS10:OKV10"/>
    <mergeCell ref="OKW10:OKZ10"/>
    <mergeCell ref="OLA10:OLD10"/>
    <mergeCell ref="OLE10:OLH10"/>
    <mergeCell ref="OLI10:OLL10"/>
    <mergeCell ref="OLM10:OLP10"/>
    <mergeCell ref="OJU10:OJX10"/>
    <mergeCell ref="OJY10:OKB10"/>
    <mergeCell ref="OKC10:OKF10"/>
    <mergeCell ref="OKG10:OKJ10"/>
    <mergeCell ref="OKK10:OKN10"/>
    <mergeCell ref="OKO10:OKR10"/>
    <mergeCell ref="OIW10:OIZ10"/>
    <mergeCell ref="OJA10:OJD10"/>
    <mergeCell ref="OJE10:OJH10"/>
    <mergeCell ref="OJI10:OJL10"/>
    <mergeCell ref="OJM10:OJP10"/>
    <mergeCell ref="OJQ10:OJT10"/>
    <mergeCell ref="OHY10:OIB10"/>
    <mergeCell ref="OIC10:OIF10"/>
    <mergeCell ref="OIG10:OIJ10"/>
    <mergeCell ref="OIK10:OIN10"/>
    <mergeCell ref="OIO10:OIR10"/>
    <mergeCell ref="OIS10:OIV10"/>
    <mergeCell ref="OHA10:OHD10"/>
    <mergeCell ref="OHE10:OHH10"/>
    <mergeCell ref="OHI10:OHL10"/>
    <mergeCell ref="OHM10:OHP10"/>
    <mergeCell ref="OHQ10:OHT10"/>
    <mergeCell ref="OHU10:OHX10"/>
    <mergeCell ref="ORE10:ORH10"/>
    <mergeCell ref="ORI10:ORL10"/>
    <mergeCell ref="ORM10:ORP10"/>
    <mergeCell ref="ORQ10:ORT10"/>
    <mergeCell ref="ORU10:ORX10"/>
    <mergeCell ref="ORY10:OSB10"/>
    <mergeCell ref="OQG10:OQJ10"/>
    <mergeCell ref="OQK10:OQN10"/>
    <mergeCell ref="OQO10:OQR10"/>
    <mergeCell ref="OQS10:OQV10"/>
    <mergeCell ref="OQW10:OQZ10"/>
    <mergeCell ref="ORA10:ORD10"/>
    <mergeCell ref="OPI10:OPL10"/>
    <mergeCell ref="OPM10:OPP10"/>
    <mergeCell ref="OPQ10:OPT10"/>
    <mergeCell ref="OPU10:OPX10"/>
    <mergeCell ref="OPY10:OQB10"/>
    <mergeCell ref="OQC10:OQF10"/>
    <mergeCell ref="OOK10:OON10"/>
    <mergeCell ref="OOO10:OOR10"/>
    <mergeCell ref="OOS10:OOV10"/>
    <mergeCell ref="OOW10:OOZ10"/>
    <mergeCell ref="OPA10:OPD10"/>
    <mergeCell ref="OPE10:OPH10"/>
    <mergeCell ref="ONM10:ONP10"/>
    <mergeCell ref="ONQ10:ONT10"/>
    <mergeCell ref="ONU10:ONX10"/>
    <mergeCell ref="ONY10:OOB10"/>
    <mergeCell ref="OOC10:OOF10"/>
    <mergeCell ref="OOG10:OOJ10"/>
    <mergeCell ref="OMO10:OMR10"/>
    <mergeCell ref="OMS10:OMV10"/>
    <mergeCell ref="OMW10:OMZ10"/>
    <mergeCell ref="ONA10:OND10"/>
    <mergeCell ref="ONE10:ONH10"/>
    <mergeCell ref="ONI10:ONL10"/>
    <mergeCell ref="OWS10:OWV10"/>
    <mergeCell ref="OWW10:OWZ10"/>
    <mergeCell ref="OXA10:OXD10"/>
    <mergeCell ref="OXE10:OXH10"/>
    <mergeCell ref="OXI10:OXL10"/>
    <mergeCell ref="OXM10:OXP10"/>
    <mergeCell ref="OVU10:OVX10"/>
    <mergeCell ref="OVY10:OWB10"/>
    <mergeCell ref="OWC10:OWF10"/>
    <mergeCell ref="OWG10:OWJ10"/>
    <mergeCell ref="OWK10:OWN10"/>
    <mergeCell ref="OWO10:OWR10"/>
    <mergeCell ref="OUW10:OUZ10"/>
    <mergeCell ref="OVA10:OVD10"/>
    <mergeCell ref="OVE10:OVH10"/>
    <mergeCell ref="OVI10:OVL10"/>
    <mergeCell ref="OVM10:OVP10"/>
    <mergeCell ref="OVQ10:OVT10"/>
    <mergeCell ref="OTY10:OUB10"/>
    <mergeCell ref="OUC10:OUF10"/>
    <mergeCell ref="OUG10:OUJ10"/>
    <mergeCell ref="OUK10:OUN10"/>
    <mergeCell ref="OUO10:OUR10"/>
    <mergeCell ref="OUS10:OUV10"/>
    <mergeCell ref="OTA10:OTD10"/>
    <mergeCell ref="OTE10:OTH10"/>
    <mergeCell ref="OTI10:OTL10"/>
    <mergeCell ref="OTM10:OTP10"/>
    <mergeCell ref="OTQ10:OTT10"/>
    <mergeCell ref="OTU10:OTX10"/>
    <mergeCell ref="OSC10:OSF10"/>
    <mergeCell ref="OSG10:OSJ10"/>
    <mergeCell ref="OSK10:OSN10"/>
    <mergeCell ref="OSO10:OSR10"/>
    <mergeCell ref="OSS10:OSV10"/>
    <mergeCell ref="OSW10:OSZ10"/>
    <mergeCell ref="PCG10:PCJ10"/>
    <mergeCell ref="PCK10:PCN10"/>
    <mergeCell ref="PCO10:PCR10"/>
    <mergeCell ref="PCS10:PCV10"/>
    <mergeCell ref="PCW10:PCZ10"/>
    <mergeCell ref="PDA10:PDD10"/>
    <mergeCell ref="PBI10:PBL10"/>
    <mergeCell ref="PBM10:PBP10"/>
    <mergeCell ref="PBQ10:PBT10"/>
    <mergeCell ref="PBU10:PBX10"/>
    <mergeCell ref="PBY10:PCB10"/>
    <mergeCell ref="PCC10:PCF10"/>
    <mergeCell ref="PAK10:PAN10"/>
    <mergeCell ref="PAO10:PAR10"/>
    <mergeCell ref="PAS10:PAV10"/>
    <mergeCell ref="PAW10:PAZ10"/>
    <mergeCell ref="PBA10:PBD10"/>
    <mergeCell ref="PBE10:PBH10"/>
    <mergeCell ref="OZM10:OZP10"/>
    <mergeCell ref="OZQ10:OZT10"/>
    <mergeCell ref="OZU10:OZX10"/>
    <mergeCell ref="OZY10:PAB10"/>
    <mergeCell ref="PAC10:PAF10"/>
    <mergeCell ref="PAG10:PAJ10"/>
    <mergeCell ref="OYO10:OYR10"/>
    <mergeCell ref="OYS10:OYV10"/>
    <mergeCell ref="OYW10:OYZ10"/>
    <mergeCell ref="OZA10:OZD10"/>
    <mergeCell ref="OZE10:OZH10"/>
    <mergeCell ref="OZI10:OZL10"/>
    <mergeCell ref="OXQ10:OXT10"/>
    <mergeCell ref="OXU10:OXX10"/>
    <mergeCell ref="OXY10:OYB10"/>
    <mergeCell ref="OYC10:OYF10"/>
    <mergeCell ref="OYG10:OYJ10"/>
    <mergeCell ref="OYK10:OYN10"/>
    <mergeCell ref="PHU10:PHX10"/>
    <mergeCell ref="PHY10:PIB10"/>
    <mergeCell ref="PIC10:PIF10"/>
    <mergeCell ref="PIG10:PIJ10"/>
    <mergeCell ref="PIK10:PIN10"/>
    <mergeCell ref="PIO10:PIR10"/>
    <mergeCell ref="PGW10:PGZ10"/>
    <mergeCell ref="PHA10:PHD10"/>
    <mergeCell ref="PHE10:PHH10"/>
    <mergeCell ref="PHI10:PHL10"/>
    <mergeCell ref="PHM10:PHP10"/>
    <mergeCell ref="PHQ10:PHT10"/>
    <mergeCell ref="PFY10:PGB10"/>
    <mergeCell ref="PGC10:PGF10"/>
    <mergeCell ref="PGG10:PGJ10"/>
    <mergeCell ref="PGK10:PGN10"/>
    <mergeCell ref="PGO10:PGR10"/>
    <mergeCell ref="PGS10:PGV10"/>
    <mergeCell ref="PFA10:PFD10"/>
    <mergeCell ref="PFE10:PFH10"/>
    <mergeCell ref="PFI10:PFL10"/>
    <mergeCell ref="PFM10:PFP10"/>
    <mergeCell ref="PFQ10:PFT10"/>
    <mergeCell ref="PFU10:PFX10"/>
    <mergeCell ref="PEC10:PEF10"/>
    <mergeCell ref="PEG10:PEJ10"/>
    <mergeCell ref="PEK10:PEN10"/>
    <mergeCell ref="PEO10:PER10"/>
    <mergeCell ref="PES10:PEV10"/>
    <mergeCell ref="PEW10:PEZ10"/>
    <mergeCell ref="PDE10:PDH10"/>
    <mergeCell ref="PDI10:PDL10"/>
    <mergeCell ref="PDM10:PDP10"/>
    <mergeCell ref="PDQ10:PDT10"/>
    <mergeCell ref="PDU10:PDX10"/>
    <mergeCell ref="PDY10:PEB10"/>
    <mergeCell ref="PNI10:PNL10"/>
    <mergeCell ref="PNM10:PNP10"/>
    <mergeCell ref="PNQ10:PNT10"/>
    <mergeCell ref="PNU10:PNX10"/>
    <mergeCell ref="PNY10:POB10"/>
    <mergeCell ref="POC10:POF10"/>
    <mergeCell ref="PMK10:PMN10"/>
    <mergeCell ref="PMO10:PMR10"/>
    <mergeCell ref="PMS10:PMV10"/>
    <mergeCell ref="PMW10:PMZ10"/>
    <mergeCell ref="PNA10:PND10"/>
    <mergeCell ref="PNE10:PNH10"/>
    <mergeCell ref="PLM10:PLP10"/>
    <mergeCell ref="PLQ10:PLT10"/>
    <mergeCell ref="PLU10:PLX10"/>
    <mergeCell ref="PLY10:PMB10"/>
    <mergeCell ref="PMC10:PMF10"/>
    <mergeCell ref="PMG10:PMJ10"/>
    <mergeCell ref="PKO10:PKR10"/>
    <mergeCell ref="PKS10:PKV10"/>
    <mergeCell ref="PKW10:PKZ10"/>
    <mergeCell ref="PLA10:PLD10"/>
    <mergeCell ref="PLE10:PLH10"/>
    <mergeCell ref="PLI10:PLL10"/>
    <mergeCell ref="PJQ10:PJT10"/>
    <mergeCell ref="PJU10:PJX10"/>
    <mergeCell ref="PJY10:PKB10"/>
    <mergeCell ref="PKC10:PKF10"/>
    <mergeCell ref="PKG10:PKJ10"/>
    <mergeCell ref="PKK10:PKN10"/>
    <mergeCell ref="PIS10:PIV10"/>
    <mergeCell ref="PIW10:PIZ10"/>
    <mergeCell ref="PJA10:PJD10"/>
    <mergeCell ref="PJE10:PJH10"/>
    <mergeCell ref="PJI10:PJL10"/>
    <mergeCell ref="PJM10:PJP10"/>
    <mergeCell ref="PSW10:PSZ10"/>
    <mergeCell ref="PTA10:PTD10"/>
    <mergeCell ref="PTE10:PTH10"/>
    <mergeCell ref="PTI10:PTL10"/>
    <mergeCell ref="PTM10:PTP10"/>
    <mergeCell ref="PTQ10:PTT10"/>
    <mergeCell ref="PRY10:PSB10"/>
    <mergeCell ref="PSC10:PSF10"/>
    <mergeCell ref="PSG10:PSJ10"/>
    <mergeCell ref="PSK10:PSN10"/>
    <mergeCell ref="PSO10:PSR10"/>
    <mergeCell ref="PSS10:PSV10"/>
    <mergeCell ref="PRA10:PRD10"/>
    <mergeCell ref="PRE10:PRH10"/>
    <mergeCell ref="PRI10:PRL10"/>
    <mergeCell ref="PRM10:PRP10"/>
    <mergeCell ref="PRQ10:PRT10"/>
    <mergeCell ref="PRU10:PRX10"/>
    <mergeCell ref="PQC10:PQF10"/>
    <mergeCell ref="PQG10:PQJ10"/>
    <mergeCell ref="PQK10:PQN10"/>
    <mergeCell ref="PQO10:PQR10"/>
    <mergeCell ref="PQS10:PQV10"/>
    <mergeCell ref="PQW10:PQZ10"/>
    <mergeCell ref="PPE10:PPH10"/>
    <mergeCell ref="PPI10:PPL10"/>
    <mergeCell ref="PPM10:PPP10"/>
    <mergeCell ref="PPQ10:PPT10"/>
    <mergeCell ref="PPU10:PPX10"/>
    <mergeCell ref="PPY10:PQB10"/>
    <mergeCell ref="POG10:POJ10"/>
    <mergeCell ref="POK10:PON10"/>
    <mergeCell ref="POO10:POR10"/>
    <mergeCell ref="POS10:POV10"/>
    <mergeCell ref="POW10:POZ10"/>
    <mergeCell ref="PPA10:PPD10"/>
    <mergeCell ref="PYK10:PYN10"/>
    <mergeCell ref="PYO10:PYR10"/>
    <mergeCell ref="PYS10:PYV10"/>
    <mergeCell ref="PYW10:PYZ10"/>
    <mergeCell ref="PZA10:PZD10"/>
    <mergeCell ref="PZE10:PZH10"/>
    <mergeCell ref="PXM10:PXP10"/>
    <mergeCell ref="PXQ10:PXT10"/>
    <mergeCell ref="PXU10:PXX10"/>
    <mergeCell ref="PXY10:PYB10"/>
    <mergeCell ref="PYC10:PYF10"/>
    <mergeCell ref="PYG10:PYJ10"/>
    <mergeCell ref="PWO10:PWR10"/>
    <mergeCell ref="PWS10:PWV10"/>
    <mergeCell ref="PWW10:PWZ10"/>
    <mergeCell ref="PXA10:PXD10"/>
    <mergeCell ref="PXE10:PXH10"/>
    <mergeCell ref="PXI10:PXL10"/>
    <mergeCell ref="PVQ10:PVT10"/>
    <mergeCell ref="PVU10:PVX10"/>
    <mergeCell ref="PVY10:PWB10"/>
    <mergeCell ref="PWC10:PWF10"/>
    <mergeCell ref="PWG10:PWJ10"/>
    <mergeCell ref="PWK10:PWN10"/>
    <mergeCell ref="PUS10:PUV10"/>
    <mergeCell ref="PUW10:PUZ10"/>
    <mergeCell ref="PVA10:PVD10"/>
    <mergeCell ref="PVE10:PVH10"/>
    <mergeCell ref="PVI10:PVL10"/>
    <mergeCell ref="PVM10:PVP10"/>
    <mergeCell ref="PTU10:PTX10"/>
    <mergeCell ref="PTY10:PUB10"/>
    <mergeCell ref="PUC10:PUF10"/>
    <mergeCell ref="PUG10:PUJ10"/>
    <mergeCell ref="PUK10:PUN10"/>
    <mergeCell ref="PUO10:PUR10"/>
    <mergeCell ref="QDY10:QEB10"/>
    <mergeCell ref="QEC10:QEF10"/>
    <mergeCell ref="QEG10:QEJ10"/>
    <mergeCell ref="QEK10:QEN10"/>
    <mergeCell ref="QEO10:QER10"/>
    <mergeCell ref="QES10:QEV10"/>
    <mergeCell ref="QDA10:QDD10"/>
    <mergeCell ref="QDE10:QDH10"/>
    <mergeCell ref="QDI10:QDL10"/>
    <mergeCell ref="QDM10:QDP10"/>
    <mergeCell ref="QDQ10:QDT10"/>
    <mergeCell ref="QDU10:QDX10"/>
    <mergeCell ref="QCC10:QCF10"/>
    <mergeCell ref="QCG10:QCJ10"/>
    <mergeCell ref="QCK10:QCN10"/>
    <mergeCell ref="QCO10:QCR10"/>
    <mergeCell ref="QCS10:QCV10"/>
    <mergeCell ref="QCW10:QCZ10"/>
    <mergeCell ref="QBE10:QBH10"/>
    <mergeCell ref="QBI10:QBL10"/>
    <mergeCell ref="QBM10:QBP10"/>
    <mergeCell ref="QBQ10:QBT10"/>
    <mergeCell ref="QBU10:QBX10"/>
    <mergeCell ref="QBY10:QCB10"/>
    <mergeCell ref="QAG10:QAJ10"/>
    <mergeCell ref="QAK10:QAN10"/>
    <mergeCell ref="QAO10:QAR10"/>
    <mergeCell ref="QAS10:QAV10"/>
    <mergeCell ref="QAW10:QAZ10"/>
    <mergeCell ref="QBA10:QBD10"/>
    <mergeCell ref="PZI10:PZL10"/>
    <mergeCell ref="PZM10:PZP10"/>
    <mergeCell ref="PZQ10:PZT10"/>
    <mergeCell ref="PZU10:PZX10"/>
    <mergeCell ref="PZY10:QAB10"/>
    <mergeCell ref="QAC10:QAF10"/>
    <mergeCell ref="QJM10:QJP10"/>
    <mergeCell ref="QJQ10:QJT10"/>
    <mergeCell ref="QJU10:QJX10"/>
    <mergeCell ref="QJY10:QKB10"/>
    <mergeCell ref="QKC10:QKF10"/>
    <mergeCell ref="QKG10:QKJ10"/>
    <mergeCell ref="QIO10:QIR10"/>
    <mergeCell ref="QIS10:QIV10"/>
    <mergeCell ref="QIW10:QIZ10"/>
    <mergeCell ref="QJA10:QJD10"/>
    <mergeCell ref="QJE10:QJH10"/>
    <mergeCell ref="QJI10:QJL10"/>
    <mergeCell ref="QHQ10:QHT10"/>
    <mergeCell ref="QHU10:QHX10"/>
    <mergeCell ref="QHY10:QIB10"/>
    <mergeCell ref="QIC10:QIF10"/>
    <mergeCell ref="QIG10:QIJ10"/>
    <mergeCell ref="QIK10:QIN10"/>
    <mergeCell ref="QGS10:QGV10"/>
    <mergeCell ref="QGW10:QGZ10"/>
    <mergeCell ref="QHA10:QHD10"/>
    <mergeCell ref="QHE10:QHH10"/>
    <mergeCell ref="QHI10:QHL10"/>
    <mergeCell ref="QHM10:QHP10"/>
    <mergeCell ref="QFU10:QFX10"/>
    <mergeCell ref="QFY10:QGB10"/>
    <mergeCell ref="QGC10:QGF10"/>
    <mergeCell ref="QGG10:QGJ10"/>
    <mergeCell ref="QGK10:QGN10"/>
    <mergeCell ref="QGO10:QGR10"/>
    <mergeCell ref="QEW10:QEZ10"/>
    <mergeCell ref="QFA10:QFD10"/>
    <mergeCell ref="QFE10:QFH10"/>
    <mergeCell ref="QFI10:QFL10"/>
    <mergeCell ref="QFM10:QFP10"/>
    <mergeCell ref="QFQ10:QFT10"/>
    <mergeCell ref="QPA10:QPD10"/>
    <mergeCell ref="QPE10:QPH10"/>
    <mergeCell ref="QPI10:QPL10"/>
    <mergeCell ref="QPM10:QPP10"/>
    <mergeCell ref="QPQ10:QPT10"/>
    <mergeCell ref="QPU10:QPX10"/>
    <mergeCell ref="QOC10:QOF10"/>
    <mergeCell ref="QOG10:QOJ10"/>
    <mergeCell ref="QOK10:QON10"/>
    <mergeCell ref="QOO10:QOR10"/>
    <mergeCell ref="QOS10:QOV10"/>
    <mergeCell ref="QOW10:QOZ10"/>
    <mergeCell ref="QNE10:QNH10"/>
    <mergeCell ref="QNI10:QNL10"/>
    <mergeCell ref="QNM10:QNP10"/>
    <mergeCell ref="QNQ10:QNT10"/>
    <mergeCell ref="QNU10:QNX10"/>
    <mergeCell ref="QNY10:QOB10"/>
    <mergeCell ref="QMG10:QMJ10"/>
    <mergeCell ref="QMK10:QMN10"/>
    <mergeCell ref="QMO10:QMR10"/>
    <mergeCell ref="QMS10:QMV10"/>
    <mergeCell ref="QMW10:QMZ10"/>
    <mergeCell ref="QNA10:QND10"/>
    <mergeCell ref="QLI10:QLL10"/>
    <mergeCell ref="QLM10:QLP10"/>
    <mergeCell ref="QLQ10:QLT10"/>
    <mergeCell ref="QLU10:QLX10"/>
    <mergeCell ref="QLY10:QMB10"/>
    <mergeCell ref="QMC10:QMF10"/>
    <mergeCell ref="QKK10:QKN10"/>
    <mergeCell ref="QKO10:QKR10"/>
    <mergeCell ref="QKS10:QKV10"/>
    <mergeCell ref="QKW10:QKZ10"/>
    <mergeCell ref="QLA10:QLD10"/>
    <mergeCell ref="QLE10:QLH10"/>
    <mergeCell ref="QUO10:QUR10"/>
    <mergeCell ref="QUS10:QUV10"/>
    <mergeCell ref="QUW10:QUZ10"/>
    <mergeCell ref="QVA10:QVD10"/>
    <mergeCell ref="QVE10:QVH10"/>
    <mergeCell ref="QVI10:QVL10"/>
    <mergeCell ref="QTQ10:QTT10"/>
    <mergeCell ref="QTU10:QTX10"/>
    <mergeCell ref="QTY10:QUB10"/>
    <mergeCell ref="QUC10:QUF10"/>
    <mergeCell ref="QUG10:QUJ10"/>
    <mergeCell ref="QUK10:QUN10"/>
    <mergeCell ref="QSS10:QSV10"/>
    <mergeCell ref="QSW10:QSZ10"/>
    <mergeCell ref="QTA10:QTD10"/>
    <mergeCell ref="QTE10:QTH10"/>
    <mergeCell ref="QTI10:QTL10"/>
    <mergeCell ref="QTM10:QTP10"/>
    <mergeCell ref="QRU10:QRX10"/>
    <mergeCell ref="QRY10:QSB10"/>
    <mergeCell ref="QSC10:QSF10"/>
    <mergeCell ref="QSG10:QSJ10"/>
    <mergeCell ref="QSK10:QSN10"/>
    <mergeCell ref="QSO10:QSR10"/>
    <mergeCell ref="QQW10:QQZ10"/>
    <mergeCell ref="QRA10:QRD10"/>
    <mergeCell ref="QRE10:QRH10"/>
    <mergeCell ref="QRI10:QRL10"/>
    <mergeCell ref="QRM10:QRP10"/>
    <mergeCell ref="QRQ10:QRT10"/>
    <mergeCell ref="QPY10:QQB10"/>
    <mergeCell ref="QQC10:QQF10"/>
    <mergeCell ref="QQG10:QQJ10"/>
    <mergeCell ref="QQK10:QQN10"/>
    <mergeCell ref="QQO10:QQR10"/>
    <mergeCell ref="QQS10:QQV10"/>
    <mergeCell ref="RAC10:RAF10"/>
    <mergeCell ref="RAG10:RAJ10"/>
    <mergeCell ref="RAK10:RAN10"/>
    <mergeCell ref="RAO10:RAR10"/>
    <mergeCell ref="RAS10:RAV10"/>
    <mergeCell ref="RAW10:RAZ10"/>
    <mergeCell ref="QZE10:QZH10"/>
    <mergeCell ref="QZI10:QZL10"/>
    <mergeCell ref="QZM10:QZP10"/>
    <mergeCell ref="QZQ10:QZT10"/>
    <mergeCell ref="QZU10:QZX10"/>
    <mergeCell ref="QZY10:RAB10"/>
    <mergeCell ref="QYG10:QYJ10"/>
    <mergeCell ref="QYK10:QYN10"/>
    <mergeCell ref="QYO10:QYR10"/>
    <mergeCell ref="QYS10:QYV10"/>
    <mergeCell ref="QYW10:QYZ10"/>
    <mergeCell ref="QZA10:QZD10"/>
    <mergeCell ref="QXI10:QXL10"/>
    <mergeCell ref="QXM10:QXP10"/>
    <mergeCell ref="QXQ10:QXT10"/>
    <mergeCell ref="QXU10:QXX10"/>
    <mergeCell ref="QXY10:QYB10"/>
    <mergeCell ref="QYC10:QYF10"/>
    <mergeCell ref="QWK10:QWN10"/>
    <mergeCell ref="QWO10:QWR10"/>
    <mergeCell ref="QWS10:QWV10"/>
    <mergeCell ref="QWW10:QWZ10"/>
    <mergeCell ref="QXA10:QXD10"/>
    <mergeCell ref="QXE10:QXH10"/>
    <mergeCell ref="QVM10:QVP10"/>
    <mergeCell ref="QVQ10:QVT10"/>
    <mergeCell ref="QVU10:QVX10"/>
    <mergeCell ref="QVY10:QWB10"/>
    <mergeCell ref="QWC10:QWF10"/>
    <mergeCell ref="QWG10:QWJ10"/>
    <mergeCell ref="RFQ10:RFT10"/>
    <mergeCell ref="RFU10:RFX10"/>
    <mergeCell ref="RFY10:RGB10"/>
    <mergeCell ref="RGC10:RGF10"/>
    <mergeCell ref="RGG10:RGJ10"/>
    <mergeCell ref="RGK10:RGN10"/>
    <mergeCell ref="RES10:REV10"/>
    <mergeCell ref="REW10:REZ10"/>
    <mergeCell ref="RFA10:RFD10"/>
    <mergeCell ref="RFE10:RFH10"/>
    <mergeCell ref="RFI10:RFL10"/>
    <mergeCell ref="RFM10:RFP10"/>
    <mergeCell ref="RDU10:RDX10"/>
    <mergeCell ref="RDY10:REB10"/>
    <mergeCell ref="REC10:REF10"/>
    <mergeCell ref="REG10:REJ10"/>
    <mergeCell ref="REK10:REN10"/>
    <mergeCell ref="REO10:RER10"/>
    <mergeCell ref="RCW10:RCZ10"/>
    <mergeCell ref="RDA10:RDD10"/>
    <mergeCell ref="RDE10:RDH10"/>
    <mergeCell ref="RDI10:RDL10"/>
    <mergeCell ref="RDM10:RDP10"/>
    <mergeCell ref="RDQ10:RDT10"/>
    <mergeCell ref="RBY10:RCB10"/>
    <mergeCell ref="RCC10:RCF10"/>
    <mergeCell ref="RCG10:RCJ10"/>
    <mergeCell ref="RCK10:RCN10"/>
    <mergeCell ref="RCO10:RCR10"/>
    <mergeCell ref="RCS10:RCV10"/>
    <mergeCell ref="RBA10:RBD10"/>
    <mergeCell ref="RBE10:RBH10"/>
    <mergeCell ref="RBI10:RBL10"/>
    <mergeCell ref="RBM10:RBP10"/>
    <mergeCell ref="RBQ10:RBT10"/>
    <mergeCell ref="RBU10:RBX10"/>
    <mergeCell ref="RLE10:RLH10"/>
    <mergeCell ref="RLI10:RLL10"/>
    <mergeCell ref="RLM10:RLP10"/>
    <mergeCell ref="RLQ10:RLT10"/>
    <mergeCell ref="RLU10:RLX10"/>
    <mergeCell ref="RLY10:RMB10"/>
    <mergeCell ref="RKG10:RKJ10"/>
    <mergeCell ref="RKK10:RKN10"/>
    <mergeCell ref="RKO10:RKR10"/>
    <mergeCell ref="RKS10:RKV10"/>
    <mergeCell ref="RKW10:RKZ10"/>
    <mergeCell ref="RLA10:RLD10"/>
    <mergeCell ref="RJI10:RJL10"/>
    <mergeCell ref="RJM10:RJP10"/>
    <mergeCell ref="RJQ10:RJT10"/>
    <mergeCell ref="RJU10:RJX10"/>
    <mergeCell ref="RJY10:RKB10"/>
    <mergeCell ref="RKC10:RKF10"/>
    <mergeCell ref="RIK10:RIN10"/>
    <mergeCell ref="RIO10:RIR10"/>
    <mergeCell ref="RIS10:RIV10"/>
    <mergeCell ref="RIW10:RIZ10"/>
    <mergeCell ref="RJA10:RJD10"/>
    <mergeCell ref="RJE10:RJH10"/>
    <mergeCell ref="RHM10:RHP10"/>
    <mergeCell ref="RHQ10:RHT10"/>
    <mergeCell ref="RHU10:RHX10"/>
    <mergeCell ref="RHY10:RIB10"/>
    <mergeCell ref="RIC10:RIF10"/>
    <mergeCell ref="RIG10:RIJ10"/>
    <mergeCell ref="RGO10:RGR10"/>
    <mergeCell ref="RGS10:RGV10"/>
    <mergeCell ref="RGW10:RGZ10"/>
    <mergeCell ref="RHA10:RHD10"/>
    <mergeCell ref="RHE10:RHH10"/>
    <mergeCell ref="RHI10:RHL10"/>
    <mergeCell ref="RQS10:RQV10"/>
    <mergeCell ref="RQW10:RQZ10"/>
    <mergeCell ref="RRA10:RRD10"/>
    <mergeCell ref="RRE10:RRH10"/>
    <mergeCell ref="RRI10:RRL10"/>
    <mergeCell ref="RRM10:RRP10"/>
    <mergeCell ref="RPU10:RPX10"/>
    <mergeCell ref="RPY10:RQB10"/>
    <mergeCell ref="RQC10:RQF10"/>
    <mergeCell ref="RQG10:RQJ10"/>
    <mergeCell ref="RQK10:RQN10"/>
    <mergeCell ref="RQO10:RQR10"/>
    <mergeCell ref="ROW10:ROZ10"/>
    <mergeCell ref="RPA10:RPD10"/>
    <mergeCell ref="RPE10:RPH10"/>
    <mergeCell ref="RPI10:RPL10"/>
    <mergeCell ref="RPM10:RPP10"/>
    <mergeCell ref="RPQ10:RPT10"/>
    <mergeCell ref="RNY10:ROB10"/>
    <mergeCell ref="ROC10:ROF10"/>
    <mergeCell ref="ROG10:ROJ10"/>
    <mergeCell ref="ROK10:RON10"/>
    <mergeCell ref="ROO10:ROR10"/>
    <mergeCell ref="ROS10:ROV10"/>
    <mergeCell ref="RNA10:RND10"/>
    <mergeCell ref="RNE10:RNH10"/>
    <mergeCell ref="RNI10:RNL10"/>
    <mergeCell ref="RNM10:RNP10"/>
    <mergeCell ref="RNQ10:RNT10"/>
    <mergeCell ref="RNU10:RNX10"/>
    <mergeCell ref="RMC10:RMF10"/>
    <mergeCell ref="RMG10:RMJ10"/>
    <mergeCell ref="RMK10:RMN10"/>
    <mergeCell ref="RMO10:RMR10"/>
    <mergeCell ref="RMS10:RMV10"/>
    <mergeCell ref="RMW10:RMZ10"/>
    <mergeCell ref="RWG10:RWJ10"/>
    <mergeCell ref="RWK10:RWN10"/>
    <mergeCell ref="RWO10:RWR10"/>
    <mergeCell ref="RWS10:RWV10"/>
    <mergeCell ref="RWW10:RWZ10"/>
    <mergeCell ref="RXA10:RXD10"/>
    <mergeCell ref="RVI10:RVL10"/>
    <mergeCell ref="RVM10:RVP10"/>
    <mergeCell ref="RVQ10:RVT10"/>
    <mergeCell ref="RVU10:RVX10"/>
    <mergeCell ref="RVY10:RWB10"/>
    <mergeCell ref="RWC10:RWF10"/>
    <mergeCell ref="RUK10:RUN10"/>
    <mergeCell ref="RUO10:RUR10"/>
    <mergeCell ref="RUS10:RUV10"/>
    <mergeCell ref="RUW10:RUZ10"/>
    <mergeCell ref="RVA10:RVD10"/>
    <mergeCell ref="RVE10:RVH10"/>
    <mergeCell ref="RTM10:RTP10"/>
    <mergeCell ref="RTQ10:RTT10"/>
    <mergeCell ref="RTU10:RTX10"/>
    <mergeCell ref="RTY10:RUB10"/>
    <mergeCell ref="RUC10:RUF10"/>
    <mergeCell ref="RUG10:RUJ10"/>
    <mergeCell ref="RSO10:RSR10"/>
    <mergeCell ref="RSS10:RSV10"/>
    <mergeCell ref="RSW10:RSZ10"/>
    <mergeCell ref="RTA10:RTD10"/>
    <mergeCell ref="RTE10:RTH10"/>
    <mergeCell ref="RTI10:RTL10"/>
    <mergeCell ref="RRQ10:RRT10"/>
    <mergeCell ref="RRU10:RRX10"/>
    <mergeCell ref="RRY10:RSB10"/>
    <mergeCell ref="RSC10:RSF10"/>
    <mergeCell ref="RSG10:RSJ10"/>
    <mergeCell ref="RSK10:RSN10"/>
    <mergeCell ref="SBU10:SBX10"/>
    <mergeCell ref="SBY10:SCB10"/>
    <mergeCell ref="SCC10:SCF10"/>
    <mergeCell ref="SCG10:SCJ10"/>
    <mergeCell ref="SCK10:SCN10"/>
    <mergeCell ref="SCO10:SCR10"/>
    <mergeCell ref="SAW10:SAZ10"/>
    <mergeCell ref="SBA10:SBD10"/>
    <mergeCell ref="SBE10:SBH10"/>
    <mergeCell ref="SBI10:SBL10"/>
    <mergeCell ref="SBM10:SBP10"/>
    <mergeCell ref="SBQ10:SBT10"/>
    <mergeCell ref="RZY10:SAB10"/>
    <mergeCell ref="SAC10:SAF10"/>
    <mergeCell ref="SAG10:SAJ10"/>
    <mergeCell ref="SAK10:SAN10"/>
    <mergeCell ref="SAO10:SAR10"/>
    <mergeCell ref="SAS10:SAV10"/>
    <mergeCell ref="RZA10:RZD10"/>
    <mergeCell ref="RZE10:RZH10"/>
    <mergeCell ref="RZI10:RZL10"/>
    <mergeCell ref="RZM10:RZP10"/>
    <mergeCell ref="RZQ10:RZT10"/>
    <mergeCell ref="RZU10:RZX10"/>
    <mergeCell ref="RYC10:RYF10"/>
    <mergeCell ref="RYG10:RYJ10"/>
    <mergeCell ref="RYK10:RYN10"/>
    <mergeCell ref="RYO10:RYR10"/>
    <mergeCell ref="RYS10:RYV10"/>
    <mergeCell ref="RYW10:RYZ10"/>
    <mergeCell ref="RXE10:RXH10"/>
    <mergeCell ref="RXI10:RXL10"/>
    <mergeCell ref="RXM10:RXP10"/>
    <mergeCell ref="RXQ10:RXT10"/>
    <mergeCell ref="RXU10:RXX10"/>
    <mergeCell ref="RXY10:RYB10"/>
    <mergeCell ref="SHI10:SHL10"/>
    <mergeCell ref="SHM10:SHP10"/>
    <mergeCell ref="SHQ10:SHT10"/>
    <mergeCell ref="SHU10:SHX10"/>
    <mergeCell ref="SHY10:SIB10"/>
    <mergeCell ref="SIC10:SIF10"/>
    <mergeCell ref="SGK10:SGN10"/>
    <mergeCell ref="SGO10:SGR10"/>
    <mergeCell ref="SGS10:SGV10"/>
    <mergeCell ref="SGW10:SGZ10"/>
    <mergeCell ref="SHA10:SHD10"/>
    <mergeCell ref="SHE10:SHH10"/>
    <mergeCell ref="SFM10:SFP10"/>
    <mergeCell ref="SFQ10:SFT10"/>
    <mergeCell ref="SFU10:SFX10"/>
    <mergeCell ref="SFY10:SGB10"/>
    <mergeCell ref="SGC10:SGF10"/>
    <mergeCell ref="SGG10:SGJ10"/>
    <mergeCell ref="SEO10:SER10"/>
    <mergeCell ref="SES10:SEV10"/>
    <mergeCell ref="SEW10:SEZ10"/>
    <mergeCell ref="SFA10:SFD10"/>
    <mergeCell ref="SFE10:SFH10"/>
    <mergeCell ref="SFI10:SFL10"/>
    <mergeCell ref="SDQ10:SDT10"/>
    <mergeCell ref="SDU10:SDX10"/>
    <mergeCell ref="SDY10:SEB10"/>
    <mergeCell ref="SEC10:SEF10"/>
    <mergeCell ref="SEG10:SEJ10"/>
    <mergeCell ref="SEK10:SEN10"/>
    <mergeCell ref="SCS10:SCV10"/>
    <mergeCell ref="SCW10:SCZ10"/>
    <mergeCell ref="SDA10:SDD10"/>
    <mergeCell ref="SDE10:SDH10"/>
    <mergeCell ref="SDI10:SDL10"/>
    <mergeCell ref="SDM10:SDP10"/>
    <mergeCell ref="SMW10:SMZ10"/>
    <mergeCell ref="SNA10:SND10"/>
    <mergeCell ref="SNE10:SNH10"/>
    <mergeCell ref="SNI10:SNL10"/>
    <mergeCell ref="SNM10:SNP10"/>
    <mergeCell ref="SNQ10:SNT10"/>
    <mergeCell ref="SLY10:SMB10"/>
    <mergeCell ref="SMC10:SMF10"/>
    <mergeCell ref="SMG10:SMJ10"/>
    <mergeCell ref="SMK10:SMN10"/>
    <mergeCell ref="SMO10:SMR10"/>
    <mergeCell ref="SMS10:SMV10"/>
    <mergeCell ref="SLA10:SLD10"/>
    <mergeCell ref="SLE10:SLH10"/>
    <mergeCell ref="SLI10:SLL10"/>
    <mergeCell ref="SLM10:SLP10"/>
    <mergeCell ref="SLQ10:SLT10"/>
    <mergeCell ref="SLU10:SLX10"/>
    <mergeCell ref="SKC10:SKF10"/>
    <mergeCell ref="SKG10:SKJ10"/>
    <mergeCell ref="SKK10:SKN10"/>
    <mergeCell ref="SKO10:SKR10"/>
    <mergeCell ref="SKS10:SKV10"/>
    <mergeCell ref="SKW10:SKZ10"/>
    <mergeCell ref="SJE10:SJH10"/>
    <mergeCell ref="SJI10:SJL10"/>
    <mergeCell ref="SJM10:SJP10"/>
    <mergeCell ref="SJQ10:SJT10"/>
    <mergeCell ref="SJU10:SJX10"/>
    <mergeCell ref="SJY10:SKB10"/>
    <mergeCell ref="SIG10:SIJ10"/>
    <mergeCell ref="SIK10:SIN10"/>
    <mergeCell ref="SIO10:SIR10"/>
    <mergeCell ref="SIS10:SIV10"/>
    <mergeCell ref="SIW10:SIZ10"/>
    <mergeCell ref="SJA10:SJD10"/>
    <mergeCell ref="SSK10:SSN10"/>
    <mergeCell ref="SSO10:SSR10"/>
    <mergeCell ref="SSS10:SSV10"/>
    <mergeCell ref="SSW10:SSZ10"/>
    <mergeCell ref="STA10:STD10"/>
    <mergeCell ref="STE10:STH10"/>
    <mergeCell ref="SRM10:SRP10"/>
    <mergeCell ref="SRQ10:SRT10"/>
    <mergeCell ref="SRU10:SRX10"/>
    <mergeCell ref="SRY10:SSB10"/>
    <mergeCell ref="SSC10:SSF10"/>
    <mergeCell ref="SSG10:SSJ10"/>
    <mergeCell ref="SQO10:SQR10"/>
    <mergeCell ref="SQS10:SQV10"/>
    <mergeCell ref="SQW10:SQZ10"/>
    <mergeCell ref="SRA10:SRD10"/>
    <mergeCell ref="SRE10:SRH10"/>
    <mergeCell ref="SRI10:SRL10"/>
    <mergeCell ref="SPQ10:SPT10"/>
    <mergeCell ref="SPU10:SPX10"/>
    <mergeCell ref="SPY10:SQB10"/>
    <mergeCell ref="SQC10:SQF10"/>
    <mergeCell ref="SQG10:SQJ10"/>
    <mergeCell ref="SQK10:SQN10"/>
    <mergeCell ref="SOS10:SOV10"/>
    <mergeCell ref="SOW10:SOZ10"/>
    <mergeCell ref="SPA10:SPD10"/>
    <mergeCell ref="SPE10:SPH10"/>
    <mergeCell ref="SPI10:SPL10"/>
    <mergeCell ref="SPM10:SPP10"/>
    <mergeCell ref="SNU10:SNX10"/>
    <mergeCell ref="SNY10:SOB10"/>
    <mergeCell ref="SOC10:SOF10"/>
    <mergeCell ref="SOG10:SOJ10"/>
    <mergeCell ref="SOK10:SON10"/>
    <mergeCell ref="SOO10:SOR10"/>
    <mergeCell ref="SXY10:SYB10"/>
    <mergeCell ref="SYC10:SYF10"/>
    <mergeCell ref="SYG10:SYJ10"/>
    <mergeCell ref="SYK10:SYN10"/>
    <mergeCell ref="SYO10:SYR10"/>
    <mergeCell ref="SYS10:SYV10"/>
    <mergeCell ref="SXA10:SXD10"/>
    <mergeCell ref="SXE10:SXH10"/>
    <mergeCell ref="SXI10:SXL10"/>
    <mergeCell ref="SXM10:SXP10"/>
    <mergeCell ref="SXQ10:SXT10"/>
    <mergeCell ref="SXU10:SXX10"/>
    <mergeCell ref="SWC10:SWF10"/>
    <mergeCell ref="SWG10:SWJ10"/>
    <mergeCell ref="SWK10:SWN10"/>
    <mergeCell ref="SWO10:SWR10"/>
    <mergeCell ref="SWS10:SWV10"/>
    <mergeCell ref="SWW10:SWZ10"/>
    <mergeCell ref="SVE10:SVH10"/>
    <mergeCell ref="SVI10:SVL10"/>
    <mergeCell ref="SVM10:SVP10"/>
    <mergeCell ref="SVQ10:SVT10"/>
    <mergeCell ref="SVU10:SVX10"/>
    <mergeCell ref="SVY10:SWB10"/>
    <mergeCell ref="SUG10:SUJ10"/>
    <mergeCell ref="SUK10:SUN10"/>
    <mergeCell ref="SUO10:SUR10"/>
    <mergeCell ref="SUS10:SUV10"/>
    <mergeCell ref="SUW10:SUZ10"/>
    <mergeCell ref="SVA10:SVD10"/>
    <mergeCell ref="STI10:STL10"/>
    <mergeCell ref="STM10:STP10"/>
    <mergeCell ref="STQ10:STT10"/>
    <mergeCell ref="STU10:STX10"/>
    <mergeCell ref="STY10:SUB10"/>
    <mergeCell ref="SUC10:SUF10"/>
    <mergeCell ref="TDM10:TDP10"/>
    <mergeCell ref="TDQ10:TDT10"/>
    <mergeCell ref="TDU10:TDX10"/>
    <mergeCell ref="TDY10:TEB10"/>
    <mergeCell ref="TEC10:TEF10"/>
    <mergeCell ref="TEG10:TEJ10"/>
    <mergeCell ref="TCO10:TCR10"/>
    <mergeCell ref="TCS10:TCV10"/>
    <mergeCell ref="TCW10:TCZ10"/>
    <mergeCell ref="TDA10:TDD10"/>
    <mergeCell ref="TDE10:TDH10"/>
    <mergeCell ref="TDI10:TDL10"/>
    <mergeCell ref="TBQ10:TBT10"/>
    <mergeCell ref="TBU10:TBX10"/>
    <mergeCell ref="TBY10:TCB10"/>
    <mergeCell ref="TCC10:TCF10"/>
    <mergeCell ref="TCG10:TCJ10"/>
    <mergeCell ref="TCK10:TCN10"/>
    <mergeCell ref="TAS10:TAV10"/>
    <mergeCell ref="TAW10:TAZ10"/>
    <mergeCell ref="TBA10:TBD10"/>
    <mergeCell ref="TBE10:TBH10"/>
    <mergeCell ref="TBI10:TBL10"/>
    <mergeCell ref="TBM10:TBP10"/>
    <mergeCell ref="SZU10:SZX10"/>
    <mergeCell ref="SZY10:TAB10"/>
    <mergeCell ref="TAC10:TAF10"/>
    <mergeCell ref="TAG10:TAJ10"/>
    <mergeCell ref="TAK10:TAN10"/>
    <mergeCell ref="TAO10:TAR10"/>
    <mergeCell ref="SYW10:SYZ10"/>
    <mergeCell ref="SZA10:SZD10"/>
    <mergeCell ref="SZE10:SZH10"/>
    <mergeCell ref="SZI10:SZL10"/>
    <mergeCell ref="SZM10:SZP10"/>
    <mergeCell ref="SZQ10:SZT10"/>
    <mergeCell ref="TJA10:TJD10"/>
    <mergeCell ref="TJE10:TJH10"/>
    <mergeCell ref="TJI10:TJL10"/>
    <mergeCell ref="TJM10:TJP10"/>
    <mergeCell ref="TJQ10:TJT10"/>
    <mergeCell ref="TJU10:TJX10"/>
    <mergeCell ref="TIC10:TIF10"/>
    <mergeCell ref="TIG10:TIJ10"/>
    <mergeCell ref="TIK10:TIN10"/>
    <mergeCell ref="TIO10:TIR10"/>
    <mergeCell ref="TIS10:TIV10"/>
    <mergeCell ref="TIW10:TIZ10"/>
    <mergeCell ref="THE10:THH10"/>
    <mergeCell ref="THI10:THL10"/>
    <mergeCell ref="THM10:THP10"/>
    <mergeCell ref="THQ10:THT10"/>
    <mergeCell ref="THU10:THX10"/>
    <mergeCell ref="THY10:TIB10"/>
    <mergeCell ref="TGG10:TGJ10"/>
    <mergeCell ref="TGK10:TGN10"/>
    <mergeCell ref="TGO10:TGR10"/>
    <mergeCell ref="TGS10:TGV10"/>
    <mergeCell ref="TGW10:TGZ10"/>
    <mergeCell ref="THA10:THD10"/>
    <mergeCell ref="TFI10:TFL10"/>
    <mergeCell ref="TFM10:TFP10"/>
    <mergeCell ref="TFQ10:TFT10"/>
    <mergeCell ref="TFU10:TFX10"/>
    <mergeCell ref="TFY10:TGB10"/>
    <mergeCell ref="TGC10:TGF10"/>
    <mergeCell ref="TEK10:TEN10"/>
    <mergeCell ref="TEO10:TER10"/>
    <mergeCell ref="TES10:TEV10"/>
    <mergeCell ref="TEW10:TEZ10"/>
    <mergeCell ref="TFA10:TFD10"/>
    <mergeCell ref="TFE10:TFH10"/>
    <mergeCell ref="TOO10:TOR10"/>
    <mergeCell ref="TOS10:TOV10"/>
    <mergeCell ref="TOW10:TOZ10"/>
    <mergeCell ref="TPA10:TPD10"/>
    <mergeCell ref="TPE10:TPH10"/>
    <mergeCell ref="TPI10:TPL10"/>
    <mergeCell ref="TNQ10:TNT10"/>
    <mergeCell ref="TNU10:TNX10"/>
    <mergeCell ref="TNY10:TOB10"/>
    <mergeCell ref="TOC10:TOF10"/>
    <mergeCell ref="TOG10:TOJ10"/>
    <mergeCell ref="TOK10:TON10"/>
    <mergeCell ref="TMS10:TMV10"/>
    <mergeCell ref="TMW10:TMZ10"/>
    <mergeCell ref="TNA10:TND10"/>
    <mergeCell ref="TNE10:TNH10"/>
    <mergeCell ref="TNI10:TNL10"/>
    <mergeCell ref="TNM10:TNP10"/>
    <mergeCell ref="TLU10:TLX10"/>
    <mergeCell ref="TLY10:TMB10"/>
    <mergeCell ref="TMC10:TMF10"/>
    <mergeCell ref="TMG10:TMJ10"/>
    <mergeCell ref="TMK10:TMN10"/>
    <mergeCell ref="TMO10:TMR10"/>
    <mergeCell ref="TKW10:TKZ10"/>
    <mergeCell ref="TLA10:TLD10"/>
    <mergeCell ref="TLE10:TLH10"/>
    <mergeCell ref="TLI10:TLL10"/>
    <mergeCell ref="TLM10:TLP10"/>
    <mergeCell ref="TLQ10:TLT10"/>
    <mergeCell ref="TJY10:TKB10"/>
    <mergeCell ref="TKC10:TKF10"/>
    <mergeCell ref="TKG10:TKJ10"/>
    <mergeCell ref="TKK10:TKN10"/>
    <mergeCell ref="TKO10:TKR10"/>
    <mergeCell ref="TKS10:TKV10"/>
    <mergeCell ref="TUC10:TUF10"/>
    <mergeCell ref="TUG10:TUJ10"/>
    <mergeCell ref="TUK10:TUN10"/>
    <mergeCell ref="TUO10:TUR10"/>
    <mergeCell ref="TUS10:TUV10"/>
    <mergeCell ref="TUW10:TUZ10"/>
    <mergeCell ref="TTE10:TTH10"/>
    <mergeCell ref="TTI10:TTL10"/>
    <mergeCell ref="TTM10:TTP10"/>
    <mergeCell ref="TTQ10:TTT10"/>
    <mergeCell ref="TTU10:TTX10"/>
    <mergeCell ref="TTY10:TUB10"/>
    <mergeCell ref="TSG10:TSJ10"/>
    <mergeCell ref="TSK10:TSN10"/>
    <mergeCell ref="TSO10:TSR10"/>
    <mergeCell ref="TSS10:TSV10"/>
    <mergeCell ref="TSW10:TSZ10"/>
    <mergeCell ref="TTA10:TTD10"/>
    <mergeCell ref="TRI10:TRL10"/>
    <mergeCell ref="TRM10:TRP10"/>
    <mergeCell ref="TRQ10:TRT10"/>
    <mergeCell ref="TRU10:TRX10"/>
    <mergeCell ref="TRY10:TSB10"/>
    <mergeCell ref="TSC10:TSF10"/>
    <mergeCell ref="TQK10:TQN10"/>
    <mergeCell ref="TQO10:TQR10"/>
    <mergeCell ref="TQS10:TQV10"/>
    <mergeCell ref="TQW10:TQZ10"/>
    <mergeCell ref="TRA10:TRD10"/>
    <mergeCell ref="TRE10:TRH10"/>
    <mergeCell ref="TPM10:TPP10"/>
    <mergeCell ref="TPQ10:TPT10"/>
    <mergeCell ref="TPU10:TPX10"/>
    <mergeCell ref="TPY10:TQB10"/>
    <mergeCell ref="TQC10:TQF10"/>
    <mergeCell ref="TQG10:TQJ10"/>
    <mergeCell ref="TZQ10:TZT10"/>
    <mergeCell ref="TZU10:TZX10"/>
    <mergeCell ref="TZY10:UAB10"/>
    <mergeCell ref="UAC10:UAF10"/>
    <mergeCell ref="UAG10:UAJ10"/>
    <mergeCell ref="UAK10:UAN10"/>
    <mergeCell ref="TYS10:TYV10"/>
    <mergeCell ref="TYW10:TYZ10"/>
    <mergeCell ref="TZA10:TZD10"/>
    <mergeCell ref="TZE10:TZH10"/>
    <mergeCell ref="TZI10:TZL10"/>
    <mergeCell ref="TZM10:TZP10"/>
    <mergeCell ref="TXU10:TXX10"/>
    <mergeCell ref="TXY10:TYB10"/>
    <mergeCell ref="TYC10:TYF10"/>
    <mergeCell ref="TYG10:TYJ10"/>
    <mergeCell ref="TYK10:TYN10"/>
    <mergeCell ref="TYO10:TYR10"/>
    <mergeCell ref="TWW10:TWZ10"/>
    <mergeCell ref="TXA10:TXD10"/>
    <mergeCell ref="TXE10:TXH10"/>
    <mergeCell ref="TXI10:TXL10"/>
    <mergeCell ref="TXM10:TXP10"/>
    <mergeCell ref="TXQ10:TXT10"/>
    <mergeCell ref="TVY10:TWB10"/>
    <mergeCell ref="TWC10:TWF10"/>
    <mergeCell ref="TWG10:TWJ10"/>
    <mergeCell ref="TWK10:TWN10"/>
    <mergeCell ref="TWO10:TWR10"/>
    <mergeCell ref="TWS10:TWV10"/>
    <mergeCell ref="TVA10:TVD10"/>
    <mergeCell ref="TVE10:TVH10"/>
    <mergeCell ref="TVI10:TVL10"/>
    <mergeCell ref="TVM10:TVP10"/>
    <mergeCell ref="TVQ10:TVT10"/>
    <mergeCell ref="TVU10:TVX10"/>
    <mergeCell ref="UFE10:UFH10"/>
    <mergeCell ref="UFI10:UFL10"/>
    <mergeCell ref="UFM10:UFP10"/>
    <mergeCell ref="UFQ10:UFT10"/>
    <mergeCell ref="UFU10:UFX10"/>
    <mergeCell ref="UFY10:UGB10"/>
    <mergeCell ref="UEG10:UEJ10"/>
    <mergeCell ref="UEK10:UEN10"/>
    <mergeCell ref="UEO10:UER10"/>
    <mergeCell ref="UES10:UEV10"/>
    <mergeCell ref="UEW10:UEZ10"/>
    <mergeCell ref="UFA10:UFD10"/>
    <mergeCell ref="UDI10:UDL10"/>
    <mergeCell ref="UDM10:UDP10"/>
    <mergeCell ref="UDQ10:UDT10"/>
    <mergeCell ref="UDU10:UDX10"/>
    <mergeCell ref="UDY10:UEB10"/>
    <mergeCell ref="UEC10:UEF10"/>
    <mergeCell ref="UCK10:UCN10"/>
    <mergeCell ref="UCO10:UCR10"/>
    <mergeCell ref="UCS10:UCV10"/>
    <mergeCell ref="UCW10:UCZ10"/>
    <mergeCell ref="UDA10:UDD10"/>
    <mergeCell ref="UDE10:UDH10"/>
    <mergeCell ref="UBM10:UBP10"/>
    <mergeCell ref="UBQ10:UBT10"/>
    <mergeCell ref="UBU10:UBX10"/>
    <mergeCell ref="UBY10:UCB10"/>
    <mergeCell ref="UCC10:UCF10"/>
    <mergeCell ref="UCG10:UCJ10"/>
    <mergeCell ref="UAO10:UAR10"/>
    <mergeCell ref="UAS10:UAV10"/>
    <mergeCell ref="UAW10:UAZ10"/>
    <mergeCell ref="UBA10:UBD10"/>
    <mergeCell ref="UBE10:UBH10"/>
    <mergeCell ref="UBI10:UBL10"/>
    <mergeCell ref="UKS10:UKV10"/>
    <mergeCell ref="UKW10:UKZ10"/>
    <mergeCell ref="ULA10:ULD10"/>
    <mergeCell ref="ULE10:ULH10"/>
    <mergeCell ref="ULI10:ULL10"/>
    <mergeCell ref="ULM10:ULP10"/>
    <mergeCell ref="UJU10:UJX10"/>
    <mergeCell ref="UJY10:UKB10"/>
    <mergeCell ref="UKC10:UKF10"/>
    <mergeCell ref="UKG10:UKJ10"/>
    <mergeCell ref="UKK10:UKN10"/>
    <mergeCell ref="UKO10:UKR10"/>
    <mergeCell ref="UIW10:UIZ10"/>
    <mergeCell ref="UJA10:UJD10"/>
    <mergeCell ref="UJE10:UJH10"/>
    <mergeCell ref="UJI10:UJL10"/>
    <mergeCell ref="UJM10:UJP10"/>
    <mergeCell ref="UJQ10:UJT10"/>
    <mergeCell ref="UHY10:UIB10"/>
    <mergeCell ref="UIC10:UIF10"/>
    <mergeCell ref="UIG10:UIJ10"/>
    <mergeCell ref="UIK10:UIN10"/>
    <mergeCell ref="UIO10:UIR10"/>
    <mergeCell ref="UIS10:UIV10"/>
    <mergeCell ref="UHA10:UHD10"/>
    <mergeCell ref="UHE10:UHH10"/>
    <mergeCell ref="UHI10:UHL10"/>
    <mergeCell ref="UHM10:UHP10"/>
    <mergeCell ref="UHQ10:UHT10"/>
    <mergeCell ref="UHU10:UHX10"/>
    <mergeCell ref="UGC10:UGF10"/>
    <mergeCell ref="UGG10:UGJ10"/>
    <mergeCell ref="UGK10:UGN10"/>
    <mergeCell ref="UGO10:UGR10"/>
    <mergeCell ref="UGS10:UGV10"/>
    <mergeCell ref="UGW10:UGZ10"/>
    <mergeCell ref="UQG10:UQJ10"/>
    <mergeCell ref="UQK10:UQN10"/>
    <mergeCell ref="UQO10:UQR10"/>
    <mergeCell ref="UQS10:UQV10"/>
    <mergeCell ref="UQW10:UQZ10"/>
    <mergeCell ref="URA10:URD10"/>
    <mergeCell ref="UPI10:UPL10"/>
    <mergeCell ref="UPM10:UPP10"/>
    <mergeCell ref="UPQ10:UPT10"/>
    <mergeCell ref="UPU10:UPX10"/>
    <mergeCell ref="UPY10:UQB10"/>
    <mergeCell ref="UQC10:UQF10"/>
    <mergeCell ref="UOK10:UON10"/>
    <mergeCell ref="UOO10:UOR10"/>
    <mergeCell ref="UOS10:UOV10"/>
    <mergeCell ref="UOW10:UOZ10"/>
    <mergeCell ref="UPA10:UPD10"/>
    <mergeCell ref="UPE10:UPH10"/>
    <mergeCell ref="UNM10:UNP10"/>
    <mergeCell ref="UNQ10:UNT10"/>
    <mergeCell ref="UNU10:UNX10"/>
    <mergeCell ref="UNY10:UOB10"/>
    <mergeCell ref="UOC10:UOF10"/>
    <mergeCell ref="UOG10:UOJ10"/>
    <mergeCell ref="UMO10:UMR10"/>
    <mergeCell ref="UMS10:UMV10"/>
    <mergeCell ref="UMW10:UMZ10"/>
    <mergeCell ref="UNA10:UND10"/>
    <mergeCell ref="UNE10:UNH10"/>
    <mergeCell ref="UNI10:UNL10"/>
    <mergeCell ref="ULQ10:ULT10"/>
    <mergeCell ref="ULU10:ULX10"/>
    <mergeCell ref="ULY10:UMB10"/>
    <mergeCell ref="UMC10:UMF10"/>
    <mergeCell ref="UMG10:UMJ10"/>
    <mergeCell ref="UMK10:UMN10"/>
    <mergeCell ref="UVU10:UVX10"/>
    <mergeCell ref="UVY10:UWB10"/>
    <mergeCell ref="UWC10:UWF10"/>
    <mergeCell ref="UWG10:UWJ10"/>
    <mergeCell ref="UWK10:UWN10"/>
    <mergeCell ref="UWO10:UWR10"/>
    <mergeCell ref="UUW10:UUZ10"/>
    <mergeCell ref="UVA10:UVD10"/>
    <mergeCell ref="UVE10:UVH10"/>
    <mergeCell ref="UVI10:UVL10"/>
    <mergeCell ref="UVM10:UVP10"/>
    <mergeCell ref="UVQ10:UVT10"/>
    <mergeCell ref="UTY10:UUB10"/>
    <mergeCell ref="UUC10:UUF10"/>
    <mergeCell ref="UUG10:UUJ10"/>
    <mergeCell ref="UUK10:UUN10"/>
    <mergeCell ref="UUO10:UUR10"/>
    <mergeCell ref="UUS10:UUV10"/>
    <mergeCell ref="UTA10:UTD10"/>
    <mergeCell ref="UTE10:UTH10"/>
    <mergeCell ref="UTI10:UTL10"/>
    <mergeCell ref="UTM10:UTP10"/>
    <mergeCell ref="UTQ10:UTT10"/>
    <mergeCell ref="UTU10:UTX10"/>
    <mergeCell ref="USC10:USF10"/>
    <mergeCell ref="USG10:USJ10"/>
    <mergeCell ref="USK10:USN10"/>
    <mergeCell ref="USO10:USR10"/>
    <mergeCell ref="USS10:USV10"/>
    <mergeCell ref="USW10:USZ10"/>
    <mergeCell ref="URE10:URH10"/>
    <mergeCell ref="URI10:URL10"/>
    <mergeCell ref="URM10:URP10"/>
    <mergeCell ref="URQ10:URT10"/>
    <mergeCell ref="URU10:URX10"/>
    <mergeCell ref="URY10:USB10"/>
    <mergeCell ref="VBI10:VBL10"/>
    <mergeCell ref="VBM10:VBP10"/>
    <mergeCell ref="VBQ10:VBT10"/>
    <mergeCell ref="VBU10:VBX10"/>
    <mergeCell ref="VBY10:VCB10"/>
    <mergeCell ref="VCC10:VCF10"/>
    <mergeCell ref="VAK10:VAN10"/>
    <mergeCell ref="VAO10:VAR10"/>
    <mergeCell ref="VAS10:VAV10"/>
    <mergeCell ref="VAW10:VAZ10"/>
    <mergeCell ref="VBA10:VBD10"/>
    <mergeCell ref="VBE10:VBH10"/>
    <mergeCell ref="UZM10:UZP10"/>
    <mergeCell ref="UZQ10:UZT10"/>
    <mergeCell ref="UZU10:UZX10"/>
    <mergeCell ref="UZY10:VAB10"/>
    <mergeCell ref="VAC10:VAF10"/>
    <mergeCell ref="VAG10:VAJ10"/>
    <mergeCell ref="UYO10:UYR10"/>
    <mergeCell ref="UYS10:UYV10"/>
    <mergeCell ref="UYW10:UYZ10"/>
    <mergeCell ref="UZA10:UZD10"/>
    <mergeCell ref="UZE10:UZH10"/>
    <mergeCell ref="UZI10:UZL10"/>
    <mergeCell ref="UXQ10:UXT10"/>
    <mergeCell ref="UXU10:UXX10"/>
    <mergeCell ref="UXY10:UYB10"/>
    <mergeCell ref="UYC10:UYF10"/>
    <mergeCell ref="UYG10:UYJ10"/>
    <mergeCell ref="UYK10:UYN10"/>
    <mergeCell ref="UWS10:UWV10"/>
    <mergeCell ref="UWW10:UWZ10"/>
    <mergeCell ref="UXA10:UXD10"/>
    <mergeCell ref="UXE10:UXH10"/>
    <mergeCell ref="UXI10:UXL10"/>
    <mergeCell ref="UXM10:UXP10"/>
    <mergeCell ref="VGW10:VGZ10"/>
    <mergeCell ref="VHA10:VHD10"/>
    <mergeCell ref="VHE10:VHH10"/>
    <mergeCell ref="VHI10:VHL10"/>
    <mergeCell ref="VHM10:VHP10"/>
    <mergeCell ref="VHQ10:VHT10"/>
    <mergeCell ref="VFY10:VGB10"/>
    <mergeCell ref="VGC10:VGF10"/>
    <mergeCell ref="VGG10:VGJ10"/>
    <mergeCell ref="VGK10:VGN10"/>
    <mergeCell ref="VGO10:VGR10"/>
    <mergeCell ref="VGS10:VGV10"/>
    <mergeCell ref="VFA10:VFD10"/>
    <mergeCell ref="VFE10:VFH10"/>
    <mergeCell ref="VFI10:VFL10"/>
    <mergeCell ref="VFM10:VFP10"/>
    <mergeCell ref="VFQ10:VFT10"/>
    <mergeCell ref="VFU10:VFX10"/>
    <mergeCell ref="VEC10:VEF10"/>
    <mergeCell ref="VEG10:VEJ10"/>
    <mergeCell ref="VEK10:VEN10"/>
    <mergeCell ref="VEO10:VER10"/>
    <mergeCell ref="VES10:VEV10"/>
    <mergeCell ref="VEW10:VEZ10"/>
    <mergeCell ref="VDE10:VDH10"/>
    <mergeCell ref="VDI10:VDL10"/>
    <mergeCell ref="VDM10:VDP10"/>
    <mergeCell ref="VDQ10:VDT10"/>
    <mergeCell ref="VDU10:VDX10"/>
    <mergeCell ref="VDY10:VEB10"/>
    <mergeCell ref="VCG10:VCJ10"/>
    <mergeCell ref="VCK10:VCN10"/>
    <mergeCell ref="VCO10:VCR10"/>
    <mergeCell ref="VCS10:VCV10"/>
    <mergeCell ref="VCW10:VCZ10"/>
    <mergeCell ref="VDA10:VDD10"/>
    <mergeCell ref="VMK10:VMN10"/>
    <mergeCell ref="VMO10:VMR10"/>
    <mergeCell ref="VMS10:VMV10"/>
    <mergeCell ref="VMW10:VMZ10"/>
    <mergeCell ref="VNA10:VND10"/>
    <mergeCell ref="VNE10:VNH10"/>
    <mergeCell ref="VLM10:VLP10"/>
    <mergeCell ref="VLQ10:VLT10"/>
    <mergeCell ref="VLU10:VLX10"/>
    <mergeCell ref="VLY10:VMB10"/>
    <mergeCell ref="VMC10:VMF10"/>
    <mergeCell ref="VMG10:VMJ10"/>
    <mergeCell ref="VKO10:VKR10"/>
    <mergeCell ref="VKS10:VKV10"/>
    <mergeCell ref="VKW10:VKZ10"/>
    <mergeCell ref="VLA10:VLD10"/>
    <mergeCell ref="VLE10:VLH10"/>
    <mergeCell ref="VLI10:VLL10"/>
    <mergeCell ref="VJQ10:VJT10"/>
    <mergeCell ref="VJU10:VJX10"/>
    <mergeCell ref="VJY10:VKB10"/>
    <mergeCell ref="VKC10:VKF10"/>
    <mergeCell ref="VKG10:VKJ10"/>
    <mergeCell ref="VKK10:VKN10"/>
    <mergeCell ref="VIS10:VIV10"/>
    <mergeCell ref="VIW10:VIZ10"/>
    <mergeCell ref="VJA10:VJD10"/>
    <mergeCell ref="VJE10:VJH10"/>
    <mergeCell ref="VJI10:VJL10"/>
    <mergeCell ref="VJM10:VJP10"/>
    <mergeCell ref="VHU10:VHX10"/>
    <mergeCell ref="VHY10:VIB10"/>
    <mergeCell ref="VIC10:VIF10"/>
    <mergeCell ref="VIG10:VIJ10"/>
    <mergeCell ref="VIK10:VIN10"/>
    <mergeCell ref="VIO10:VIR10"/>
    <mergeCell ref="VRY10:VSB10"/>
    <mergeCell ref="VSC10:VSF10"/>
    <mergeCell ref="VSG10:VSJ10"/>
    <mergeCell ref="VSK10:VSN10"/>
    <mergeCell ref="VSO10:VSR10"/>
    <mergeCell ref="VSS10:VSV10"/>
    <mergeCell ref="VRA10:VRD10"/>
    <mergeCell ref="VRE10:VRH10"/>
    <mergeCell ref="VRI10:VRL10"/>
    <mergeCell ref="VRM10:VRP10"/>
    <mergeCell ref="VRQ10:VRT10"/>
    <mergeCell ref="VRU10:VRX10"/>
    <mergeCell ref="VQC10:VQF10"/>
    <mergeCell ref="VQG10:VQJ10"/>
    <mergeCell ref="VQK10:VQN10"/>
    <mergeCell ref="VQO10:VQR10"/>
    <mergeCell ref="VQS10:VQV10"/>
    <mergeCell ref="VQW10:VQZ10"/>
    <mergeCell ref="VPE10:VPH10"/>
    <mergeCell ref="VPI10:VPL10"/>
    <mergeCell ref="VPM10:VPP10"/>
    <mergeCell ref="VPQ10:VPT10"/>
    <mergeCell ref="VPU10:VPX10"/>
    <mergeCell ref="VPY10:VQB10"/>
    <mergeCell ref="VOG10:VOJ10"/>
    <mergeCell ref="VOK10:VON10"/>
    <mergeCell ref="VOO10:VOR10"/>
    <mergeCell ref="VOS10:VOV10"/>
    <mergeCell ref="VOW10:VOZ10"/>
    <mergeCell ref="VPA10:VPD10"/>
    <mergeCell ref="VNI10:VNL10"/>
    <mergeCell ref="VNM10:VNP10"/>
    <mergeCell ref="VNQ10:VNT10"/>
    <mergeCell ref="VNU10:VNX10"/>
    <mergeCell ref="VNY10:VOB10"/>
    <mergeCell ref="VOC10:VOF10"/>
    <mergeCell ref="VXM10:VXP10"/>
    <mergeCell ref="VXQ10:VXT10"/>
    <mergeCell ref="VXU10:VXX10"/>
    <mergeCell ref="VXY10:VYB10"/>
    <mergeCell ref="VYC10:VYF10"/>
    <mergeCell ref="VYG10:VYJ10"/>
    <mergeCell ref="VWO10:VWR10"/>
    <mergeCell ref="VWS10:VWV10"/>
    <mergeCell ref="VWW10:VWZ10"/>
    <mergeCell ref="VXA10:VXD10"/>
    <mergeCell ref="VXE10:VXH10"/>
    <mergeCell ref="VXI10:VXL10"/>
    <mergeCell ref="VVQ10:VVT10"/>
    <mergeCell ref="VVU10:VVX10"/>
    <mergeCell ref="VVY10:VWB10"/>
    <mergeCell ref="VWC10:VWF10"/>
    <mergeCell ref="VWG10:VWJ10"/>
    <mergeCell ref="VWK10:VWN10"/>
    <mergeCell ref="VUS10:VUV10"/>
    <mergeCell ref="VUW10:VUZ10"/>
    <mergeCell ref="VVA10:VVD10"/>
    <mergeCell ref="VVE10:VVH10"/>
    <mergeCell ref="VVI10:VVL10"/>
    <mergeCell ref="VVM10:VVP10"/>
    <mergeCell ref="VTU10:VTX10"/>
    <mergeCell ref="VTY10:VUB10"/>
    <mergeCell ref="VUC10:VUF10"/>
    <mergeCell ref="VUG10:VUJ10"/>
    <mergeCell ref="VUK10:VUN10"/>
    <mergeCell ref="VUO10:VUR10"/>
    <mergeCell ref="VSW10:VSZ10"/>
    <mergeCell ref="VTA10:VTD10"/>
    <mergeCell ref="VTE10:VTH10"/>
    <mergeCell ref="VTI10:VTL10"/>
    <mergeCell ref="VTM10:VTP10"/>
    <mergeCell ref="VTQ10:VTT10"/>
    <mergeCell ref="WDA10:WDD10"/>
    <mergeCell ref="WDE10:WDH10"/>
    <mergeCell ref="WDI10:WDL10"/>
    <mergeCell ref="WDM10:WDP10"/>
    <mergeCell ref="WDQ10:WDT10"/>
    <mergeCell ref="WDU10:WDX10"/>
    <mergeCell ref="WCC10:WCF10"/>
    <mergeCell ref="WCG10:WCJ10"/>
    <mergeCell ref="WCK10:WCN10"/>
    <mergeCell ref="WCO10:WCR10"/>
    <mergeCell ref="WCS10:WCV10"/>
    <mergeCell ref="WCW10:WCZ10"/>
    <mergeCell ref="WBE10:WBH10"/>
    <mergeCell ref="WBI10:WBL10"/>
    <mergeCell ref="WBM10:WBP10"/>
    <mergeCell ref="WBQ10:WBT10"/>
    <mergeCell ref="WBU10:WBX10"/>
    <mergeCell ref="WBY10:WCB10"/>
    <mergeCell ref="WAG10:WAJ10"/>
    <mergeCell ref="WAK10:WAN10"/>
    <mergeCell ref="WAO10:WAR10"/>
    <mergeCell ref="WAS10:WAV10"/>
    <mergeCell ref="WAW10:WAZ10"/>
    <mergeCell ref="WBA10:WBD10"/>
    <mergeCell ref="VZI10:VZL10"/>
    <mergeCell ref="VZM10:VZP10"/>
    <mergeCell ref="VZQ10:VZT10"/>
    <mergeCell ref="VZU10:VZX10"/>
    <mergeCell ref="VZY10:WAB10"/>
    <mergeCell ref="WAC10:WAF10"/>
    <mergeCell ref="VYK10:VYN10"/>
    <mergeCell ref="VYO10:VYR10"/>
    <mergeCell ref="VYS10:VYV10"/>
    <mergeCell ref="VYW10:VYZ10"/>
    <mergeCell ref="VZA10:VZD10"/>
    <mergeCell ref="VZE10:VZH10"/>
    <mergeCell ref="WIO10:WIR10"/>
    <mergeCell ref="WIS10:WIV10"/>
    <mergeCell ref="WIW10:WIZ10"/>
    <mergeCell ref="WJA10:WJD10"/>
    <mergeCell ref="WJE10:WJH10"/>
    <mergeCell ref="WJI10:WJL10"/>
    <mergeCell ref="WHQ10:WHT10"/>
    <mergeCell ref="WHU10:WHX10"/>
    <mergeCell ref="WHY10:WIB10"/>
    <mergeCell ref="WIC10:WIF10"/>
    <mergeCell ref="WIG10:WIJ10"/>
    <mergeCell ref="WIK10:WIN10"/>
    <mergeCell ref="WGS10:WGV10"/>
    <mergeCell ref="WGW10:WGZ10"/>
    <mergeCell ref="WHA10:WHD10"/>
    <mergeCell ref="WHE10:WHH10"/>
    <mergeCell ref="WHI10:WHL10"/>
    <mergeCell ref="WHM10:WHP10"/>
    <mergeCell ref="WFU10:WFX10"/>
    <mergeCell ref="WFY10:WGB10"/>
    <mergeCell ref="WGC10:WGF10"/>
    <mergeCell ref="WGG10:WGJ10"/>
    <mergeCell ref="WGK10:WGN10"/>
    <mergeCell ref="WGO10:WGR10"/>
    <mergeCell ref="WEW10:WEZ10"/>
    <mergeCell ref="WFA10:WFD10"/>
    <mergeCell ref="WFE10:WFH10"/>
    <mergeCell ref="WFI10:WFL10"/>
    <mergeCell ref="WFM10:WFP10"/>
    <mergeCell ref="WFQ10:WFT10"/>
    <mergeCell ref="WDY10:WEB10"/>
    <mergeCell ref="WEC10:WEF10"/>
    <mergeCell ref="WEG10:WEJ10"/>
    <mergeCell ref="WEK10:WEN10"/>
    <mergeCell ref="WEO10:WER10"/>
    <mergeCell ref="WES10:WEV10"/>
    <mergeCell ref="WOC10:WOF10"/>
    <mergeCell ref="WOG10:WOJ10"/>
    <mergeCell ref="WOK10:WON10"/>
    <mergeCell ref="WOO10:WOR10"/>
    <mergeCell ref="WOS10:WOV10"/>
    <mergeCell ref="WOW10:WOZ10"/>
    <mergeCell ref="WNE10:WNH10"/>
    <mergeCell ref="WNI10:WNL10"/>
    <mergeCell ref="WNM10:WNP10"/>
    <mergeCell ref="WNQ10:WNT10"/>
    <mergeCell ref="WNU10:WNX10"/>
    <mergeCell ref="WNY10:WOB10"/>
    <mergeCell ref="WMG10:WMJ10"/>
    <mergeCell ref="WMK10:WMN10"/>
    <mergeCell ref="WMO10:WMR10"/>
    <mergeCell ref="WMS10:WMV10"/>
    <mergeCell ref="WMW10:WMZ10"/>
    <mergeCell ref="WNA10:WND10"/>
    <mergeCell ref="WLI10:WLL10"/>
    <mergeCell ref="WLM10:WLP10"/>
    <mergeCell ref="WLQ10:WLT10"/>
    <mergeCell ref="WLU10:WLX10"/>
    <mergeCell ref="WLY10:WMB10"/>
    <mergeCell ref="WMC10:WMF10"/>
    <mergeCell ref="WKK10:WKN10"/>
    <mergeCell ref="WKO10:WKR10"/>
    <mergeCell ref="WKS10:WKV10"/>
    <mergeCell ref="WKW10:WKZ10"/>
    <mergeCell ref="WLA10:WLD10"/>
    <mergeCell ref="WLE10:WLH10"/>
    <mergeCell ref="WJM10:WJP10"/>
    <mergeCell ref="WJQ10:WJT10"/>
    <mergeCell ref="WJU10:WJX10"/>
    <mergeCell ref="WJY10:WKB10"/>
    <mergeCell ref="WKC10:WKF10"/>
    <mergeCell ref="WKG10:WKJ10"/>
    <mergeCell ref="WTQ10:WTT10"/>
    <mergeCell ref="WTU10:WTX10"/>
    <mergeCell ref="WTY10:WUB10"/>
    <mergeCell ref="WUC10:WUF10"/>
    <mergeCell ref="WUG10:WUJ10"/>
    <mergeCell ref="WUK10:WUN10"/>
    <mergeCell ref="WSS10:WSV10"/>
    <mergeCell ref="WSW10:WSZ10"/>
    <mergeCell ref="WTA10:WTD10"/>
    <mergeCell ref="WTE10:WTH10"/>
    <mergeCell ref="WTI10:WTL10"/>
    <mergeCell ref="WTM10:WTP10"/>
    <mergeCell ref="WRU10:WRX10"/>
    <mergeCell ref="WRY10:WSB10"/>
    <mergeCell ref="WSC10:WSF10"/>
    <mergeCell ref="WSG10:WSJ10"/>
    <mergeCell ref="WSK10:WSN10"/>
    <mergeCell ref="WSO10:WSR10"/>
    <mergeCell ref="WQW10:WQZ10"/>
    <mergeCell ref="WRA10:WRD10"/>
    <mergeCell ref="WRE10:WRH10"/>
    <mergeCell ref="WRI10:WRL10"/>
    <mergeCell ref="WRM10:WRP10"/>
    <mergeCell ref="WRQ10:WRT10"/>
    <mergeCell ref="WPY10:WQB10"/>
    <mergeCell ref="WQC10:WQF10"/>
    <mergeCell ref="WQG10:WQJ10"/>
    <mergeCell ref="WQK10:WQN10"/>
    <mergeCell ref="WQO10:WQR10"/>
    <mergeCell ref="WQS10:WQV10"/>
    <mergeCell ref="WPA10:WPD10"/>
    <mergeCell ref="WPE10:WPH10"/>
    <mergeCell ref="WPI10:WPL10"/>
    <mergeCell ref="WPM10:WPP10"/>
    <mergeCell ref="WPQ10:WPT10"/>
    <mergeCell ref="WPU10:WPX10"/>
    <mergeCell ref="WZE10:WZH10"/>
    <mergeCell ref="WZI10:WZL10"/>
    <mergeCell ref="WZM10:WZP10"/>
    <mergeCell ref="WZQ10:WZT10"/>
    <mergeCell ref="WZU10:WZX10"/>
    <mergeCell ref="WZY10:XAB10"/>
    <mergeCell ref="WYG10:WYJ10"/>
    <mergeCell ref="WYK10:WYN10"/>
    <mergeCell ref="WYO10:WYR10"/>
    <mergeCell ref="WYS10:WYV10"/>
    <mergeCell ref="WYW10:WYZ10"/>
    <mergeCell ref="WZA10:WZD10"/>
    <mergeCell ref="WXI10:WXL10"/>
    <mergeCell ref="WXM10:WXP10"/>
    <mergeCell ref="WXQ10:WXT10"/>
    <mergeCell ref="WXU10:WXX10"/>
    <mergeCell ref="WXY10:WYB10"/>
    <mergeCell ref="WYC10:WYF10"/>
    <mergeCell ref="WWK10:WWN10"/>
    <mergeCell ref="WWO10:WWR10"/>
    <mergeCell ref="WWS10:WWV10"/>
    <mergeCell ref="WWW10:WWZ10"/>
    <mergeCell ref="WXA10:WXD10"/>
    <mergeCell ref="WXE10:WXH10"/>
    <mergeCell ref="WVM10:WVP10"/>
    <mergeCell ref="WVQ10:WVT10"/>
    <mergeCell ref="WVU10:WVX10"/>
    <mergeCell ref="WVY10:WWB10"/>
    <mergeCell ref="WWC10:WWF10"/>
    <mergeCell ref="WWG10:WWJ10"/>
    <mergeCell ref="WUO10:WUR10"/>
    <mergeCell ref="WUS10:WUV10"/>
    <mergeCell ref="WUW10:WUZ10"/>
    <mergeCell ref="WVA10:WVD10"/>
    <mergeCell ref="WVE10:WVH10"/>
    <mergeCell ref="WVI10:WVL10"/>
    <mergeCell ref="CX46:CZ46"/>
    <mergeCell ref="DB46:DD46"/>
    <mergeCell ref="DF46:DH46"/>
    <mergeCell ref="DJ46:DL46"/>
    <mergeCell ref="DN46:DP46"/>
    <mergeCell ref="DR46:DT46"/>
    <mergeCell ref="BZ46:CB46"/>
    <mergeCell ref="CD46:CF46"/>
    <mergeCell ref="CH46:CJ46"/>
    <mergeCell ref="CL46:CN46"/>
    <mergeCell ref="CP46:CR46"/>
    <mergeCell ref="CT46:CV46"/>
    <mergeCell ref="BB46:BD46"/>
    <mergeCell ref="BF46:BH46"/>
    <mergeCell ref="BJ46:BL46"/>
    <mergeCell ref="BN46:BP46"/>
    <mergeCell ref="BR46:BT46"/>
    <mergeCell ref="BV46:BX46"/>
    <mergeCell ref="AD46:AF46"/>
    <mergeCell ref="AH46:AJ46"/>
    <mergeCell ref="AL46:AN46"/>
    <mergeCell ref="AP46:AR46"/>
    <mergeCell ref="AT46:AV46"/>
    <mergeCell ref="AX46:AZ46"/>
    <mergeCell ref="XES10:XEV10"/>
    <mergeCell ref="XEW10:XEZ10"/>
    <mergeCell ref="XFA10:XFD10"/>
    <mergeCell ref="B46:D46"/>
    <mergeCell ref="F46:H46"/>
    <mergeCell ref="J46:L46"/>
    <mergeCell ref="N46:P46"/>
    <mergeCell ref="R46:T46"/>
    <mergeCell ref="V46:X46"/>
    <mergeCell ref="Z46:AB46"/>
    <mergeCell ref="XDU10:XDX10"/>
    <mergeCell ref="XDY10:XEB10"/>
    <mergeCell ref="XEC10:XEF10"/>
    <mergeCell ref="XEG10:XEJ10"/>
    <mergeCell ref="XEK10:XEN10"/>
    <mergeCell ref="XEO10:XER10"/>
    <mergeCell ref="XCW10:XCZ10"/>
    <mergeCell ref="XDA10:XDD10"/>
    <mergeCell ref="XDE10:XDH10"/>
    <mergeCell ref="XDI10:XDL10"/>
    <mergeCell ref="XDM10:XDP10"/>
    <mergeCell ref="XDQ10:XDT10"/>
    <mergeCell ref="XBY10:XCB10"/>
    <mergeCell ref="XCC10:XCF10"/>
    <mergeCell ref="XCG10:XCJ10"/>
    <mergeCell ref="XCK10:XCN10"/>
    <mergeCell ref="XCO10:XCR10"/>
    <mergeCell ref="XCS10:XCV10"/>
    <mergeCell ref="XBA10:XBD10"/>
    <mergeCell ref="XBE10:XBH10"/>
    <mergeCell ref="XBI10:XBL10"/>
    <mergeCell ref="XBM10:XBP10"/>
    <mergeCell ref="XBQ10:XBT10"/>
    <mergeCell ref="XBU10:XBX10"/>
    <mergeCell ref="XAC10:XAF10"/>
    <mergeCell ref="XAG10:XAJ10"/>
    <mergeCell ref="XAK10:XAN10"/>
    <mergeCell ref="XAO10:XAR10"/>
    <mergeCell ref="XAS10:XAV10"/>
    <mergeCell ref="XAW10:XAZ10"/>
    <mergeCell ref="IL46:IN46"/>
    <mergeCell ref="IP46:IR46"/>
    <mergeCell ref="IT46:IV46"/>
    <mergeCell ref="IX46:IZ46"/>
    <mergeCell ref="JB46:JD46"/>
    <mergeCell ref="JF46:JH46"/>
    <mergeCell ref="HN46:HP46"/>
    <mergeCell ref="HR46:HT46"/>
    <mergeCell ref="HV46:HX46"/>
    <mergeCell ref="HZ46:IB46"/>
    <mergeCell ref="ID46:IF46"/>
    <mergeCell ref="IH46:IJ46"/>
    <mergeCell ref="GP46:GR46"/>
    <mergeCell ref="GT46:GV46"/>
    <mergeCell ref="GX46:GZ46"/>
    <mergeCell ref="HB46:HD46"/>
    <mergeCell ref="HF46:HH46"/>
    <mergeCell ref="HJ46:HL46"/>
    <mergeCell ref="FR46:FT46"/>
    <mergeCell ref="FV46:FX46"/>
    <mergeCell ref="FZ46:GB46"/>
    <mergeCell ref="GD46:GF46"/>
    <mergeCell ref="GH46:GJ46"/>
    <mergeCell ref="GL46:GN46"/>
    <mergeCell ref="ET46:EV46"/>
    <mergeCell ref="EX46:EZ46"/>
    <mergeCell ref="FB46:FD46"/>
    <mergeCell ref="FF46:FH46"/>
    <mergeCell ref="FJ46:FL46"/>
    <mergeCell ref="FN46:FP46"/>
    <mergeCell ref="DV46:DX46"/>
    <mergeCell ref="DZ46:EB46"/>
    <mergeCell ref="ED46:EF46"/>
    <mergeCell ref="EH46:EJ46"/>
    <mergeCell ref="EL46:EN46"/>
    <mergeCell ref="EP46:ER46"/>
    <mergeCell ref="NZ46:OB46"/>
    <mergeCell ref="OD46:OF46"/>
    <mergeCell ref="OH46:OJ46"/>
    <mergeCell ref="OL46:ON46"/>
    <mergeCell ref="OP46:OR46"/>
    <mergeCell ref="OT46:OV46"/>
    <mergeCell ref="NB46:ND46"/>
    <mergeCell ref="NF46:NH46"/>
    <mergeCell ref="NJ46:NL46"/>
    <mergeCell ref="NN46:NP46"/>
    <mergeCell ref="NR46:NT46"/>
    <mergeCell ref="NV46:NX46"/>
    <mergeCell ref="MD46:MF46"/>
    <mergeCell ref="MH46:MJ46"/>
    <mergeCell ref="ML46:MN46"/>
    <mergeCell ref="MP46:MR46"/>
    <mergeCell ref="MT46:MV46"/>
    <mergeCell ref="MX46:MZ46"/>
    <mergeCell ref="LF46:LH46"/>
    <mergeCell ref="LJ46:LL46"/>
    <mergeCell ref="LN46:LP46"/>
    <mergeCell ref="LR46:LT46"/>
    <mergeCell ref="LV46:LX46"/>
    <mergeCell ref="LZ46:MB46"/>
    <mergeCell ref="KH46:KJ46"/>
    <mergeCell ref="KL46:KN46"/>
    <mergeCell ref="KP46:KR46"/>
    <mergeCell ref="KT46:KV46"/>
    <mergeCell ref="KX46:KZ46"/>
    <mergeCell ref="LB46:LD46"/>
    <mergeCell ref="JJ46:JL46"/>
    <mergeCell ref="JN46:JP46"/>
    <mergeCell ref="JR46:JT46"/>
    <mergeCell ref="JV46:JX46"/>
    <mergeCell ref="JZ46:KB46"/>
    <mergeCell ref="KD46:KF46"/>
    <mergeCell ref="TN46:TP46"/>
    <mergeCell ref="TR46:TT46"/>
    <mergeCell ref="TV46:TX46"/>
    <mergeCell ref="TZ46:UB46"/>
    <mergeCell ref="UD46:UF46"/>
    <mergeCell ref="UH46:UJ46"/>
    <mergeCell ref="SP46:SR46"/>
    <mergeCell ref="ST46:SV46"/>
    <mergeCell ref="SX46:SZ46"/>
    <mergeCell ref="TB46:TD46"/>
    <mergeCell ref="TF46:TH46"/>
    <mergeCell ref="TJ46:TL46"/>
    <mergeCell ref="RR46:RT46"/>
    <mergeCell ref="RV46:RX46"/>
    <mergeCell ref="RZ46:SB46"/>
    <mergeCell ref="SD46:SF46"/>
    <mergeCell ref="SH46:SJ46"/>
    <mergeCell ref="SL46:SN46"/>
    <mergeCell ref="QT46:QV46"/>
    <mergeCell ref="QX46:QZ46"/>
    <mergeCell ref="RB46:RD46"/>
    <mergeCell ref="RF46:RH46"/>
    <mergeCell ref="RJ46:RL46"/>
    <mergeCell ref="RN46:RP46"/>
    <mergeCell ref="PV46:PX46"/>
    <mergeCell ref="PZ46:QB46"/>
    <mergeCell ref="QD46:QF46"/>
    <mergeCell ref="QH46:QJ46"/>
    <mergeCell ref="QL46:QN46"/>
    <mergeCell ref="QP46:QR46"/>
    <mergeCell ref="OX46:OZ46"/>
    <mergeCell ref="PB46:PD46"/>
    <mergeCell ref="PF46:PH46"/>
    <mergeCell ref="PJ46:PL46"/>
    <mergeCell ref="PN46:PP46"/>
    <mergeCell ref="PR46:PT46"/>
    <mergeCell ref="ZB46:ZD46"/>
    <mergeCell ref="ZF46:ZH46"/>
    <mergeCell ref="ZJ46:ZL46"/>
    <mergeCell ref="ZN46:ZP46"/>
    <mergeCell ref="ZR46:ZT46"/>
    <mergeCell ref="ZV46:ZX46"/>
    <mergeCell ref="YD46:YF46"/>
    <mergeCell ref="YH46:YJ46"/>
    <mergeCell ref="YL46:YN46"/>
    <mergeCell ref="YP46:YR46"/>
    <mergeCell ref="YT46:YV46"/>
    <mergeCell ref="YX46:YZ46"/>
    <mergeCell ref="XF46:XH46"/>
    <mergeCell ref="XJ46:XL46"/>
    <mergeCell ref="XN46:XP46"/>
    <mergeCell ref="XR46:XT46"/>
    <mergeCell ref="XV46:XX46"/>
    <mergeCell ref="XZ46:YB46"/>
    <mergeCell ref="WH46:WJ46"/>
    <mergeCell ref="WL46:WN46"/>
    <mergeCell ref="WP46:WR46"/>
    <mergeCell ref="WT46:WV46"/>
    <mergeCell ref="WX46:WZ46"/>
    <mergeCell ref="XB46:XD46"/>
    <mergeCell ref="VJ46:VL46"/>
    <mergeCell ref="VN46:VP46"/>
    <mergeCell ref="VR46:VT46"/>
    <mergeCell ref="VV46:VX46"/>
    <mergeCell ref="VZ46:WB46"/>
    <mergeCell ref="WD46:WF46"/>
    <mergeCell ref="UL46:UN46"/>
    <mergeCell ref="UP46:UR46"/>
    <mergeCell ref="UT46:UV46"/>
    <mergeCell ref="UX46:UZ46"/>
    <mergeCell ref="VB46:VD46"/>
    <mergeCell ref="VF46:VH46"/>
    <mergeCell ref="AEP46:AER46"/>
    <mergeCell ref="AET46:AEV46"/>
    <mergeCell ref="AEX46:AEZ46"/>
    <mergeCell ref="AFB46:AFD46"/>
    <mergeCell ref="AFF46:AFH46"/>
    <mergeCell ref="AFJ46:AFL46"/>
    <mergeCell ref="ADR46:ADT46"/>
    <mergeCell ref="ADV46:ADX46"/>
    <mergeCell ref="ADZ46:AEB46"/>
    <mergeCell ref="AED46:AEF46"/>
    <mergeCell ref="AEH46:AEJ46"/>
    <mergeCell ref="AEL46:AEN46"/>
    <mergeCell ref="ACT46:ACV46"/>
    <mergeCell ref="ACX46:ACZ46"/>
    <mergeCell ref="ADB46:ADD46"/>
    <mergeCell ref="ADF46:ADH46"/>
    <mergeCell ref="ADJ46:ADL46"/>
    <mergeCell ref="ADN46:ADP46"/>
    <mergeCell ref="ABV46:ABX46"/>
    <mergeCell ref="ABZ46:ACB46"/>
    <mergeCell ref="ACD46:ACF46"/>
    <mergeCell ref="ACH46:ACJ46"/>
    <mergeCell ref="ACL46:ACN46"/>
    <mergeCell ref="ACP46:ACR46"/>
    <mergeCell ref="AAX46:AAZ46"/>
    <mergeCell ref="ABB46:ABD46"/>
    <mergeCell ref="ABF46:ABH46"/>
    <mergeCell ref="ABJ46:ABL46"/>
    <mergeCell ref="ABN46:ABP46"/>
    <mergeCell ref="ABR46:ABT46"/>
    <mergeCell ref="ZZ46:AAB46"/>
    <mergeCell ref="AAD46:AAF46"/>
    <mergeCell ref="AAH46:AAJ46"/>
    <mergeCell ref="AAL46:AAN46"/>
    <mergeCell ref="AAP46:AAR46"/>
    <mergeCell ref="AAT46:AAV46"/>
    <mergeCell ref="AKD46:AKF46"/>
    <mergeCell ref="AKH46:AKJ46"/>
    <mergeCell ref="AKL46:AKN46"/>
    <mergeCell ref="AKP46:AKR46"/>
    <mergeCell ref="AKT46:AKV46"/>
    <mergeCell ref="AKX46:AKZ46"/>
    <mergeCell ref="AJF46:AJH46"/>
    <mergeCell ref="AJJ46:AJL46"/>
    <mergeCell ref="AJN46:AJP46"/>
    <mergeCell ref="AJR46:AJT46"/>
    <mergeCell ref="AJV46:AJX46"/>
    <mergeCell ref="AJZ46:AKB46"/>
    <mergeCell ref="AIH46:AIJ46"/>
    <mergeCell ref="AIL46:AIN46"/>
    <mergeCell ref="AIP46:AIR46"/>
    <mergeCell ref="AIT46:AIV46"/>
    <mergeCell ref="AIX46:AIZ46"/>
    <mergeCell ref="AJB46:AJD46"/>
    <mergeCell ref="AHJ46:AHL46"/>
    <mergeCell ref="AHN46:AHP46"/>
    <mergeCell ref="AHR46:AHT46"/>
    <mergeCell ref="AHV46:AHX46"/>
    <mergeCell ref="AHZ46:AIB46"/>
    <mergeCell ref="AID46:AIF46"/>
    <mergeCell ref="AGL46:AGN46"/>
    <mergeCell ref="AGP46:AGR46"/>
    <mergeCell ref="AGT46:AGV46"/>
    <mergeCell ref="AGX46:AGZ46"/>
    <mergeCell ref="AHB46:AHD46"/>
    <mergeCell ref="AHF46:AHH46"/>
    <mergeCell ref="AFN46:AFP46"/>
    <mergeCell ref="AFR46:AFT46"/>
    <mergeCell ref="AFV46:AFX46"/>
    <mergeCell ref="AFZ46:AGB46"/>
    <mergeCell ref="AGD46:AGF46"/>
    <mergeCell ref="AGH46:AGJ46"/>
    <mergeCell ref="APR46:APT46"/>
    <mergeCell ref="APV46:APX46"/>
    <mergeCell ref="APZ46:AQB46"/>
    <mergeCell ref="AQD46:AQF46"/>
    <mergeCell ref="AQH46:AQJ46"/>
    <mergeCell ref="AQL46:AQN46"/>
    <mergeCell ref="AOT46:AOV46"/>
    <mergeCell ref="AOX46:AOZ46"/>
    <mergeCell ref="APB46:APD46"/>
    <mergeCell ref="APF46:APH46"/>
    <mergeCell ref="APJ46:APL46"/>
    <mergeCell ref="APN46:APP46"/>
    <mergeCell ref="ANV46:ANX46"/>
    <mergeCell ref="ANZ46:AOB46"/>
    <mergeCell ref="AOD46:AOF46"/>
    <mergeCell ref="AOH46:AOJ46"/>
    <mergeCell ref="AOL46:AON46"/>
    <mergeCell ref="AOP46:AOR46"/>
    <mergeCell ref="AMX46:AMZ46"/>
    <mergeCell ref="ANB46:AND46"/>
    <mergeCell ref="ANF46:ANH46"/>
    <mergeCell ref="ANJ46:ANL46"/>
    <mergeCell ref="ANN46:ANP46"/>
    <mergeCell ref="ANR46:ANT46"/>
    <mergeCell ref="ALZ46:AMB46"/>
    <mergeCell ref="AMD46:AMF46"/>
    <mergeCell ref="AMH46:AMJ46"/>
    <mergeCell ref="AML46:AMN46"/>
    <mergeCell ref="AMP46:AMR46"/>
    <mergeCell ref="AMT46:AMV46"/>
    <mergeCell ref="ALB46:ALD46"/>
    <mergeCell ref="ALF46:ALH46"/>
    <mergeCell ref="ALJ46:ALL46"/>
    <mergeCell ref="ALN46:ALP46"/>
    <mergeCell ref="ALR46:ALT46"/>
    <mergeCell ref="ALV46:ALX46"/>
    <mergeCell ref="AVF46:AVH46"/>
    <mergeCell ref="AVJ46:AVL46"/>
    <mergeCell ref="AVN46:AVP46"/>
    <mergeCell ref="AVR46:AVT46"/>
    <mergeCell ref="AVV46:AVX46"/>
    <mergeCell ref="AVZ46:AWB46"/>
    <mergeCell ref="AUH46:AUJ46"/>
    <mergeCell ref="AUL46:AUN46"/>
    <mergeCell ref="AUP46:AUR46"/>
    <mergeCell ref="AUT46:AUV46"/>
    <mergeCell ref="AUX46:AUZ46"/>
    <mergeCell ref="AVB46:AVD46"/>
    <mergeCell ref="ATJ46:ATL46"/>
    <mergeCell ref="ATN46:ATP46"/>
    <mergeCell ref="ATR46:ATT46"/>
    <mergeCell ref="ATV46:ATX46"/>
    <mergeCell ref="ATZ46:AUB46"/>
    <mergeCell ref="AUD46:AUF46"/>
    <mergeCell ref="ASL46:ASN46"/>
    <mergeCell ref="ASP46:ASR46"/>
    <mergeCell ref="AST46:ASV46"/>
    <mergeCell ref="ASX46:ASZ46"/>
    <mergeCell ref="ATB46:ATD46"/>
    <mergeCell ref="ATF46:ATH46"/>
    <mergeCell ref="ARN46:ARP46"/>
    <mergeCell ref="ARR46:ART46"/>
    <mergeCell ref="ARV46:ARX46"/>
    <mergeCell ref="ARZ46:ASB46"/>
    <mergeCell ref="ASD46:ASF46"/>
    <mergeCell ref="ASH46:ASJ46"/>
    <mergeCell ref="AQP46:AQR46"/>
    <mergeCell ref="AQT46:AQV46"/>
    <mergeCell ref="AQX46:AQZ46"/>
    <mergeCell ref="ARB46:ARD46"/>
    <mergeCell ref="ARF46:ARH46"/>
    <mergeCell ref="ARJ46:ARL46"/>
    <mergeCell ref="BAT46:BAV46"/>
    <mergeCell ref="BAX46:BAZ46"/>
    <mergeCell ref="BBB46:BBD46"/>
    <mergeCell ref="BBF46:BBH46"/>
    <mergeCell ref="BBJ46:BBL46"/>
    <mergeCell ref="BBN46:BBP46"/>
    <mergeCell ref="AZV46:AZX46"/>
    <mergeCell ref="AZZ46:BAB46"/>
    <mergeCell ref="BAD46:BAF46"/>
    <mergeCell ref="BAH46:BAJ46"/>
    <mergeCell ref="BAL46:BAN46"/>
    <mergeCell ref="BAP46:BAR46"/>
    <mergeCell ref="AYX46:AYZ46"/>
    <mergeCell ref="AZB46:AZD46"/>
    <mergeCell ref="AZF46:AZH46"/>
    <mergeCell ref="AZJ46:AZL46"/>
    <mergeCell ref="AZN46:AZP46"/>
    <mergeCell ref="AZR46:AZT46"/>
    <mergeCell ref="AXZ46:AYB46"/>
    <mergeCell ref="AYD46:AYF46"/>
    <mergeCell ref="AYH46:AYJ46"/>
    <mergeCell ref="AYL46:AYN46"/>
    <mergeCell ref="AYP46:AYR46"/>
    <mergeCell ref="AYT46:AYV46"/>
    <mergeCell ref="AXB46:AXD46"/>
    <mergeCell ref="AXF46:AXH46"/>
    <mergeCell ref="AXJ46:AXL46"/>
    <mergeCell ref="AXN46:AXP46"/>
    <mergeCell ref="AXR46:AXT46"/>
    <mergeCell ref="AXV46:AXX46"/>
    <mergeCell ref="AWD46:AWF46"/>
    <mergeCell ref="AWH46:AWJ46"/>
    <mergeCell ref="AWL46:AWN46"/>
    <mergeCell ref="AWP46:AWR46"/>
    <mergeCell ref="AWT46:AWV46"/>
    <mergeCell ref="AWX46:AWZ46"/>
    <mergeCell ref="BGH46:BGJ46"/>
    <mergeCell ref="BGL46:BGN46"/>
    <mergeCell ref="BGP46:BGR46"/>
    <mergeCell ref="BGT46:BGV46"/>
    <mergeCell ref="BGX46:BGZ46"/>
    <mergeCell ref="BHB46:BHD46"/>
    <mergeCell ref="BFJ46:BFL46"/>
    <mergeCell ref="BFN46:BFP46"/>
    <mergeCell ref="BFR46:BFT46"/>
    <mergeCell ref="BFV46:BFX46"/>
    <mergeCell ref="BFZ46:BGB46"/>
    <mergeCell ref="BGD46:BGF46"/>
    <mergeCell ref="BEL46:BEN46"/>
    <mergeCell ref="BEP46:BER46"/>
    <mergeCell ref="BET46:BEV46"/>
    <mergeCell ref="BEX46:BEZ46"/>
    <mergeCell ref="BFB46:BFD46"/>
    <mergeCell ref="BFF46:BFH46"/>
    <mergeCell ref="BDN46:BDP46"/>
    <mergeCell ref="BDR46:BDT46"/>
    <mergeCell ref="BDV46:BDX46"/>
    <mergeCell ref="BDZ46:BEB46"/>
    <mergeCell ref="BED46:BEF46"/>
    <mergeCell ref="BEH46:BEJ46"/>
    <mergeCell ref="BCP46:BCR46"/>
    <mergeCell ref="BCT46:BCV46"/>
    <mergeCell ref="BCX46:BCZ46"/>
    <mergeCell ref="BDB46:BDD46"/>
    <mergeCell ref="BDF46:BDH46"/>
    <mergeCell ref="BDJ46:BDL46"/>
    <mergeCell ref="BBR46:BBT46"/>
    <mergeCell ref="BBV46:BBX46"/>
    <mergeCell ref="BBZ46:BCB46"/>
    <mergeCell ref="BCD46:BCF46"/>
    <mergeCell ref="BCH46:BCJ46"/>
    <mergeCell ref="BCL46:BCN46"/>
    <mergeCell ref="BLV46:BLX46"/>
    <mergeCell ref="BLZ46:BMB46"/>
    <mergeCell ref="BMD46:BMF46"/>
    <mergeCell ref="BMH46:BMJ46"/>
    <mergeCell ref="BML46:BMN46"/>
    <mergeCell ref="BMP46:BMR46"/>
    <mergeCell ref="BKX46:BKZ46"/>
    <mergeCell ref="BLB46:BLD46"/>
    <mergeCell ref="BLF46:BLH46"/>
    <mergeCell ref="BLJ46:BLL46"/>
    <mergeCell ref="BLN46:BLP46"/>
    <mergeCell ref="BLR46:BLT46"/>
    <mergeCell ref="BJZ46:BKB46"/>
    <mergeCell ref="BKD46:BKF46"/>
    <mergeCell ref="BKH46:BKJ46"/>
    <mergeCell ref="BKL46:BKN46"/>
    <mergeCell ref="BKP46:BKR46"/>
    <mergeCell ref="BKT46:BKV46"/>
    <mergeCell ref="BJB46:BJD46"/>
    <mergeCell ref="BJF46:BJH46"/>
    <mergeCell ref="BJJ46:BJL46"/>
    <mergeCell ref="BJN46:BJP46"/>
    <mergeCell ref="BJR46:BJT46"/>
    <mergeCell ref="BJV46:BJX46"/>
    <mergeCell ref="BID46:BIF46"/>
    <mergeCell ref="BIH46:BIJ46"/>
    <mergeCell ref="BIL46:BIN46"/>
    <mergeCell ref="BIP46:BIR46"/>
    <mergeCell ref="BIT46:BIV46"/>
    <mergeCell ref="BIX46:BIZ46"/>
    <mergeCell ref="BHF46:BHH46"/>
    <mergeCell ref="BHJ46:BHL46"/>
    <mergeCell ref="BHN46:BHP46"/>
    <mergeCell ref="BHR46:BHT46"/>
    <mergeCell ref="BHV46:BHX46"/>
    <mergeCell ref="BHZ46:BIB46"/>
    <mergeCell ref="BRJ46:BRL46"/>
    <mergeCell ref="BRN46:BRP46"/>
    <mergeCell ref="BRR46:BRT46"/>
    <mergeCell ref="BRV46:BRX46"/>
    <mergeCell ref="BRZ46:BSB46"/>
    <mergeCell ref="BSD46:BSF46"/>
    <mergeCell ref="BQL46:BQN46"/>
    <mergeCell ref="BQP46:BQR46"/>
    <mergeCell ref="BQT46:BQV46"/>
    <mergeCell ref="BQX46:BQZ46"/>
    <mergeCell ref="BRB46:BRD46"/>
    <mergeCell ref="BRF46:BRH46"/>
    <mergeCell ref="BPN46:BPP46"/>
    <mergeCell ref="BPR46:BPT46"/>
    <mergeCell ref="BPV46:BPX46"/>
    <mergeCell ref="BPZ46:BQB46"/>
    <mergeCell ref="BQD46:BQF46"/>
    <mergeCell ref="BQH46:BQJ46"/>
    <mergeCell ref="BOP46:BOR46"/>
    <mergeCell ref="BOT46:BOV46"/>
    <mergeCell ref="BOX46:BOZ46"/>
    <mergeCell ref="BPB46:BPD46"/>
    <mergeCell ref="BPF46:BPH46"/>
    <mergeCell ref="BPJ46:BPL46"/>
    <mergeCell ref="BNR46:BNT46"/>
    <mergeCell ref="BNV46:BNX46"/>
    <mergeCell ref="BNZ46:BOB46"/>
    <mergeCell ref="BOD46:BOF46"/>
    <mergeCell ref="BOH46:BOJ46"/>
    <mergeCell ref="BOL46:BON46"/>
    <mergeCell ref="BMT46:BMV46"/>
    <mergeCell ref="BMX46:BMZ46"/>
    <mergeCell ref="BNB46:BND46"/>
    <mergeCell ref="BNF46:BNH46"/>
    <mergeCell ref="BNJ46:BNL46"/>
    <mergeCell ref="BNN46:BNP46"/>
    <mergeCell ref="BWX46:BWZ46"/>
    <mergeCell ref="BXB46:BXD46"/>
    <mergeCell ref="BXF46:BXH46"/>
    <mergeCell ref="BXJ46:BXL46"/>
    <mergeCell ref="BXN46:BXP46"/>
    <mergeCell ref="BXR46:BXT46"/>
    <mergeCell ref="BVZ46:BWB46"/>
    <mergeCell ref="BWD46:BWF46"/>
    <mergeCell ref="BWH46:BWJ46"/>
    <mergeCell ref="BWL46:BWN46"/>
    <mergeCell ref="BWP46:BWR46"/>
    <mergeCell ref="BWT46:BWV46"/>
    <mergeCell ref="BVB46:BVD46"/>
    <mergeCell ref="BVF46:BVH46"/>
    <mergeCell ref="BVJ46:BVL46"/>
    <mergeCell ref="BVN46:BVP46"/>
    <mergeCell ref="BVR46:BVT46"/>
    <mergeCell ref="BVV46:BVX46"/>
    <mergeCell ref="BUD46:BUF46"/>
    <mergeCell ref="BUH46:BUJ46"/>
    <mergeCell ref="BUL46:BUN46"/>
    <mergeCell ref="BUP46:BUR46"/>
    <mergeCell ref="BUT46:BUV46"/>
    <mergeCell ref="BUX46:BUZ46"/>
    <mergeCell ref="BTF46:BTH46"/>
    <mergeCell ref="BTJ46:BTL46"/>
    <mergeCell ref="BTN46:BTP46"/>
    <mergeCell ref="BTR46:BTT46"/>
    <mergeCell ref="BTV46:BTX46"/>
    <mergeCell ref="BTZ46:BUB46"/>
    <mergeCell ref="BSH46:BSJ46"/>
    <mergeCell ref="BSL46:BSN46"/>
    <mergeCell ref="BSP46:BSR46"/>
    <mergeCell ref="BST46:BSV46"/>
    <mergeCell ref="BSX46:BSZ46"/>
    <mergeCell ref="BTB46:BTD46"/>
    <mergeCell ref="CCL46:CCN46"/>
    <mergeCell ref="CCP46:CCR46"/>
    <mergeCell ref="CCT46:CCV46"/>
    <mergeCell ref="CCX46:CCZ46"/>
    <mergeCell ref="CDB46:CDD46"/>
    <mergeCell ref="CDF46:CDH46"/>
    <mergeCell ref="CBN46:CBP46"/>
    <mergeCell ref="CBR46:CBT46"/>
    <mergeCell ref="CBV46:CBX46"/>
    <mergeCell ref="CBZ46:CCB46"/>
    <mergeCell ref="CCD46:CCF46"/>
    <mergeCell ref="CCH46:CCJ46"/>
    <mergeCell ref="CAP46:CAR46"/>
    <mergeCell ref="CAT46:CAV46"/>
    <mergeCell ref="CAX46:CAZ46"/>
    <mergeCell ref="CBB46:CBD46"/>
    <mergeCell ref="CBF46:CBH46"/>
    <mergeCell ref="CBJ46:CBL46"/>
    <mergeCell ref="BZR46:BZT46"/>
    <mergeCell ref="BZV46:BZX46"/>
    <mergeCell ref="BZZ46:CAB46"/>
    <mergeCell ref="CAD46:CAF46"/>
    <mergeCell ref="CAH46:CAJ46"/>
    <mergeCell ref="CAL46:CAN46"/>
    <mergeCell ref="BYT46:BYV46"/>
    <mergeCell ref="BYX46:BYZ46"/>
    <mergeCell ref="BZB46:BZD46"/>
    <mergeCell ref="BZF46:BZH46"/>
    <mergeCell ref="BZJ46:BZL46"/>
    <mergeCell ref="BZN46:BZP46"/>
    <mergeCell ref="BXV46:BXX46"/>
    <mergeCell ref="BXZ46:BYB46"/>
    <mergeCell ref="BYD46:BYF46"/>
    <mergeCell ref="BYH46:BYJ46"/>
    <mergeCell ref="BYL46:BYN46"/>
    <mergeCell ref="BYP46:BYR46"/>
    <mergeCell ref="CHZ46:CIB46"/>
    <mergeCell ref="CID46:CIF46"/>
    <mergeCell ref="CIH46:CIJ46"/>
    <mergeCell ref="CIL46:CIN46"/>
    <mergeCell ref="CIP46:CIR46"/>
    <mergeCell ref="CIT46:CIV46"/>
    <mergeCell ref="CHB46:CHD46"/>
    <mergeCell ref="CHF46:CHH46"/>
    <mergeCell ref="CHJ46:CHL46"/>
    <mergeCell ref="CHN46:CHP46"/>
    <mergeCell ref="CHR46:CHT46"/>
    <mergeCell ref="CHV46:CHX46"/>
    <mergeCell ref="CGD46:CGF46"/>
    <mergeCell ref="CGH46:CGJ46"/>
    <mergeCell ref="CGL46:CGN46"/>
    <mergeCell ref="CGP46:CGR46"/>
    <mergeCell ref="CGT46:CGV46"/>
    <mergeCell ref="CGX46:CGZ46"/>
    <mergeCell ref="CFF46:CFH46"/>
    <mergeCell ref="CFJ46:CFL46"/>
    <mergeCell ref="CFN46:CFP46"/>
    <mergeCell ref="CFR46:CFT46"/>
    <mergeCell ref="CFV46:CFX46"/>
    <mergeCell ref="CFZ46:CGB46"/>
    <mergeCell ref="CEH46:CEJ46"/>
    <mergeCell ref="CEL46:CEN46"/>
    <mergeCell ref="CEP46:CER46"/>
    <mergeCell ref="CET46:CEV46"/>
    <mergeCell ref="CEX46:CEZ46"/>
    <mergeCell ref="CFB46:CFD46"/>
    <mergeCell ref="CDJ46:CDL46"/>
    <mergeCell ref="CDN46:CDP46"/>
    <mergeCell ref="CDR46:CDT46"/>
    <mergeCell ref="CDV46:CDX46"/>
    <mergeCell ref="CDZ46:CEB46"/>
    <mergeCell ref="CED46:CEF46"/>
    <mergeCell ref="CNN46:CNP46"/>
    <mergeCell ref="CNR46:CNT46"/>
    <mergeCell ref="CNV46:CNX46"/>
    <mergeCell ref="CNZ46:COB46"/>
    <mergeCell ref="COD46:COF46"/>
    <mergeCell ref="COH46:COJ46"/>
    <mergeCell ref="CMP46:CMR46"/>
    <mergeCell ref="CMT46:CMV46"/>
    <mergeCell ref="CMX46:CMZ46"/>
    <mergeCell ref="CNB46:CND46"/>
    <mergeCell ref="CNF46:CNH46"/>
    <mergeCell ref="CNJ46:CNL46"/>
    <mergeCell ref="CLR46:CLT46"/>
    <mergeCell ref="CLV46:CLX46"/>
    <mergeCell ref="CLZ46:CMB46"/>
    <mergeCell ref="CMD46:CMF46"/>
    <mergeCell ref="CMH46:CMJ46"/>
    <mergeCell ref="CML46:CMN46"/>
    <mergeCell ref="CKT46:CKV46"/>
    <mergeCell ref="CKX46:CKZ46"/>
    <mergeCell ref="CLB46:CLD46"/>
    <mergeCell ref="CLF46:CLH46"/>
    <mergeCell ref="CLJ46:CLL46"/>
    <mergeCell ref="CLN46:CLP46"/>
    <mergeCell ref="CJV46:CJX46"/>
    <mergeCell ref="CJZ46:CKB46"/>
    <mergeCell ref="CKD46:CKF46"/>
    <mergeCell ref="CKH46:CKJ46"/>
    <mergeCell ref="CKL46:CKN46"/>
    <mergeCell ref="CKP46:CKR46"/>
    <mergeCell ref="CIX46:CIZ46"/>
    <mergeCell ref="CJB46:CJD46"/>
    <mergeCell ref="CJF46:CJH46"/>
    <mergeCell ref="CJJ46:CJL46"/>
    <mergeCell ref="CJN46:CJP46"/>
    <mergeCell ref="CJR46:CJT46"/>
    <mergeCell ref="CTB46:CTD46"/>
    <mergeCell ref="CTF46:CTH46"/>
    <mergeCell ref="CTJ46:CTL46"/>
    <mergeCell ref="CTN46:CTP46"/>
    <mergeCell ref="CTR46:CTT46"/>
    <mergeCell ref="CTV46:CTX46"/>
    <mergeCell ref="CSD46:CSF46"/>
    <mergeCell ref="CSH46:CSJ46"/>
    <mergeCell ref="CSL46:CSN46"/>
    <mergeCell ref="CSP46:CSR46"/>
    <mergeCell ref="CST46:CSV46"/>
    <mergeCell ref="CSX46:CSZ46"/>
    <mergeCell ref="CRF46:CRH46"/>
    <mergeCell ref="CRJ46:CRL46"/>
    <mergeCell ref="CRN46:CRP46"/>
    <mergeCell ref="CRR46:CRT46"/>
    <mergeCell ref="CRV46:CRX46"/>
    <mergeCell ref="CRZ46:CSB46"/>
    <mergeCell ref="CQH46:CQJ46"/>
    <mergeCell ref="CQL46:CQN46"/>
    <mergeCell ref="CQP46:CQR46"/>
    <mergeCell ref="CQT46:CQV46"/>
    <mergeCell ref="CQX46:CQZ46"/>
    <mergeCell ref="CRB46:CRD46"/>
    <mergeCell ref="CPJ46:CPL46"/>
    <mergeCell ref="CPN46:CPP46"/>
    <mergeCell ref="CPR46:CPT46"/>
    <mergeCell ref="CPV46:CPX46"/>
    <mergeCell ref="CPZ46:CQB46"/>
    <mergeCell ref="CQD46:CQF46"/>
    <mergeCell ref="COL46:CON46"/>
    <mergeCell ref="COP46:COR46"/>
    <mergeCell ref="COT46:COV46"/>
    <mergeCell ref="COX46:COZ46"/>
    <mergeCell ref="CPB46:CPD46"/>
    <mergeCell ref="CPF46:CPH46"/>
    <mergeCell ref="CYP46:CYR46"/>
    <mergeCell ref="CYT46:CYV46"/>
    <mergeCell ref="CYX46:CYZ46"/>
    <mergeCell ref="CZB46:CZD46"/>
    <mergeCell ref="CZF46:CZH46"/>
    <mergeCell ref="CZJ46:CZL46"/>
    <mergeCell ref="CXR46:CXT46"/>
    <mergeCell ref="CXV46:CXX46"/>
    <mergeCell ref="CXZ46:CYB46"/>
    <mergeCell ref="CYD46:CYF46"/>
    <mergeCell ref="CYH46:CYJ46"/>
    <mergeCell ref="CYL46:CYN46"/>
    <mergeCell ref="CWT46:CWV46"/>
    <mergeCell ref="CWX46:CWZ46"/>
    <mergeCell ref="CXB46:CXD46"/>
    <mergeCell ref="CXF46:CXH46"/>
    <mergeCell ref="CXJ46:CXL46"/>
    <mergeCell ref="CXN46:CXP46"/>
    <mergeCell ref="CVV46:CVX46"/>
    <mergeCell ref="CVZ46:CWB46"/>
    <mergeCell ref="CWD46:CWF46"/>
    <mergeCell ref="CWH46:CWJ46"/>
    <mergeCell ref="CWL46:CWN46"/>
    <mergeCell ref="CWP46:CWR46"/>
    <mergeCell ref="CUX46:CUZ46"/>
    <mergeCell ref="CVB46:CVD46"/>
    <mergeCell ref="CVF46:CVH46"/>
    <mergeCell ref="CVJ46:CVL46"/>
    <mergeCell ref="CVN46:CVP46"/>
    <mergeCell ref="CVR46:CVT46"/>
    <mergeCell ref="CTZ46:CUB46"/>
    <mergeCell ref="CUD46:CUF46"/>
    <mergeCell ref="CUH46:CUJ46"/>
    <mergeCell ref="CUL46:CUN46"/>
    <mergeCell ref="CUP46:CUR46"/>
    <mergeCell ref="CUT46:CUV46"/>
    <mergeCell ref="DED46:DEF46"/>
    <mergeCell ref="DEH46:DEJ46"/>
    <mergeCell ref="DEL46:DEN46"/>
    <mergeCell ref="DEP46:DER46"/>
    <mergeCell ref="DET46:DEV46"/>
    <mergeCell ref="DEX46:DEZ46"/>
    <mergeCell ref="DDF46:DDH46"/>
    <mergeCell ref="DDJ46:DDL46"/>
    <mergeCell ref="DDN46:DDP46"/>
    <mergeCell ref="DDR46:DDT46"/>
    <mergeCell ref="DDV46:DDX46"/>
    <mergeCell ref="DDZ46:DEB46"/>
    <mergeCell ref="DCH46:DCJ46"/>
    <mergeCell ref="DCL46:DCN46"/>
    <mergeCell ref="DCP46:DCR46"/>
    <mergeCell ref="DCT46:DCV46"/>
    <mergeCell ref="DCX46:DCZ46"/>
    <mergeCell ref="DDB46:DDD46"/>
    <mergeCell ref="DBJ46:DBL46"/>
    <mergeCell ref="DBN46:DBP46"/>
    <mergeCell ref="DBR46:DBT46"/>
    <mergeCell ref="DBV46:DBX46"/>
    <mergeCell ref="DBZ46:DCB46"/>
    <mergeCell ref="DCD46:DCF46"/>
    <mergeCell ref="DAL46:DAN46"/>
    <mergeCell ref="DAP46:DAR46"/>
    <mergeCell ref="DAT46:DAV46"/>
    <mergeCell ref="DAX46:DAZ46"/>
    <mergeCell ref="DBB46:DBD46"/>
    <mergeCell ref="DBF46:DBH46"/>
    <mergeCell ref="CZN46:CZP46"/>
    <mergeCell ref="CZR46:CZT46"/>
    <mergeCell ref="CZV46:CZX46"/>
    <mergeCell ref="CZZ46:DAB46"/>
    <mergeCell ref="DAD46:DAF46"/>
    <mergeCell ref="DAH46:DAJ46"/>
    <mergeCell ref="DJR46:DJT46"/>
    <mergeCell ref="DJV46:DJX46"/>
    <mergeCell ref="DJZ46:DKB46"/>
    <mergeCell ref="DKD46:DKF46"/>
    <mergeCell ref="DKH46:DKJ46"/>
    <mergeCell ref="DKL46:DKN46"/>
    <mergeCell ref="DIT46:DIV46"/>
    <mergeCell ref="DIX46:DIZ46"/>
    <mergeCell ref="DJB46:DJD46"/>
    <mergeCell ref="DJF46:DJH46"/>
    <mergeCell ref="DJJ46:DJL46"/>
    <mergeCell ref="DJN46:DJP46"/>
    <mergeCell ref="DHV46:DHX46"/>
    <mergeCell ref="DHZ46:DIB46"/>
    <mergeCell ref="DID46:DIF46"/>
    <mergeCell ref="DIH46:DIJ46"/>
    <mergeCell ref="DIL46:DIN46"/>
    <mergeCell ref="DIP46:DIR46"/>
    <mergeCell ref="DGX46:DGZ46"/>
    <mergeCell ref="DHB46:DHD46"/>
    <mergeCell ref="DHF46:DHH46"/>
    <mergeCell ref="DHJ46:DHL46"/>
    <mergeCell ref="DHN46:DHP46"/>
    <mergeCell ref="DHR46:DHT46"/>
    <mergeCell ref="DFZ46:DGB46"/>
    <mergeCell ref="DGD46:DGF46"/>
    <mergeCell ref="DGH46:DGJ46"/>
    <mergeCell ref="DGL46:DGN46"/>
    <mergeCell ref="DGP46:DGR46"/>
    <mergeCell ref="DGT46:DGV46"/>
    <mergeCell ref="DFB46:DFD46"/>
    <mergeCell ref="DFF46:DFH46"/>
    <mergeCell ref="DFJ46:DFL46"/>
    <mergeCell ref="DFN46:DFP46"/>
    <mergeCell ref="DFR46:DFT46"/>
    <mergeCell ref="DFV46:DFX46"/>
    <mergeCell ref="DPF46:DPH46"/>
    <mergeCell ref="DPJ46:DPL46"/>
    <mergeCell ref="DPN46:DPP46"/>
    <mergeCell ref="DPR46:DPT46"/>
    <mergeCell ref="DPV46:DPX46"/>
    <mergeCell ref="DPZ46:DQB46"/>
    <mergeCell ref="DOH46:DOJ46"/>
    <mergeCell ref="DOL46:DON46"/>
    <mergeCell ref="DOP46:DOR46"/>
    <mergeCell ref="DOT46:DOV46"/>
    <mergeCell ref="DOX46:DOZ46"/>
    <mergeCell ref="DPB46:DPD46"/>
    <mergeCell ref="DNJ46:DNL46"/>
    <mergeCell ref="DNN46:DNP46"/>
    <mergeCell ref="DNR46:DNT46"/>
    <mergeCell ref="DNV46:DNX46"/>
    <mergeCell ref="DNZ46:DOB46"/>
    <mergeCell ref="DOD46:DOF46"/>
    <mergeCell ref="DML46:DMN46"/>
    <mergeCell ref="DMP46:DMR46"/>
    <mergeCell ref="DMT46:DMV46"/>
    <mergeCell ref="DMX46:DMZ46"/>
    <mergeCell ref="DNB46:DND46"/>
    <mergeCell ref="DNF46:DNH46"/>
    <mergeCell ref="DLN46:DLP46"/>
    <mergeCell ref="DLR46:DLT46"/>
    <mergeCell ref="DLV46:DLX46"/>
    <mergeCell ref="DLZ46:DMB46"/>
    <mergeCell ref="DMD46:DMF46"/>
    <mergeCell ref="DMH46:DMJ46"/>
    <mergeCell ref="DKP46:DKR46"/>
    <mergeCell ref="DKT46:DKV46"/>
    <mergeCell ref="DKX46:DKZ46"/>
    <mergeCell ref="DLB46:DLD46"/>
    <mergeCell ref="DLF46:DLH46"/>
    <mergeCell ref="DLJ46:DLL46"/>
    <mergeCell ref="DUT46:DUV46"/>
    <mergeCell ref="DUX46:DUZ46"/>
    <mergeCell ref="DVB46:DVD46"/>
    <mergeCell ref="DVF46:DVH46"/>
    <mergeCell ref="DVJ46:DVL46"/>
    <mergeCell ref="DVN46:DVP46"/>
    <mergeCell ref="DTV46:DTX46"/>
    <mergeCell ref="DTZ46:DUB46"/>
    <mergeCell ref="DUD46:DUF46"/>
    <mergeCell ref="DUH46:DUJ46"/>
    <mergeCell ref="DUL46:DUN46"/>
    <mergeCell ref="DUP46:DUR46"/>
    <mergeCell ref="DSX46:DSZ46"/>
    <mergeCell ref="DTB46:DTD46"/>
    <mergeCell ref="DTF46:DTH46"/>
    <mergeCell ref="DTJ46:DTL46"/>
    <mergeCell ref="DTN46:DTP46"/>
    <mergeCell ref="DTR46:DTT46"/>
    <mergeCell ref="DRZ46:DSB46"/>
    <mergeCell ref="DSD46:DSF46"/>
    <mergeCell ref="DSH46:DSJ46"/>
    <mergeCell ref="DSL46:DSN46"/>
    <mergeCell ref="DSP46:DSR46"/>
    <mergeCell ref="DST46:DSV46"/>
    <mergeCell ref="DRB46:DRD46"/>
    <mergeCell ref="DRF46:DRH46"/>
    <mergeCell ref="DRJ46:DRL46"/>
    <mergeCell ref="DRN46:DRP46"/>
    <mergeCell ref="DRR46:DRT46"/>
    <mergeCell ref="DRV46:DRX46"/>
    <mergeCell ref="DQD46:DQF46"/>
    <mergeCell ref="DQH46:DQJ46"/>
    <mergeCell ref="DQL46:DQN46"/>
    <mergeCell ref="DQP46:DQR46"/>
    <mergeCell ref="DQT46:DQV46"/>
    <mergeCell ref="DQX46:DQZ46"/>
    <mergeCell ref="EAH46:EAJ46"/>
    <mergeCell ref="EAL46:EAN46"/>
    <mergeCell ref="EAP46:EAR46"/>
    <mergeCell ref="EAT46:EAV46"/>
    <mergeCell ref="EAX46:EAZ46"/>
    <mergeCell ref="EBB46:EBD46"/>
    <mergeCell ref="DZJ46:DZL46"/>
    <mergeCell ref="DZN46:DZP46"/>
    <mergeCell ref="DZR46:DZT46"/>
    <mergeCell ref="DZV46:DZX46"/>
    <mergeCell ref="DZZ46:EAB46"/>
    <mergeCell ref="EAD46:EAF46"/>
    <mergeCell ref="DYL46:DYN46"/>
    <mergeCell ref="DYP46:DYR46"/>
    <mergeCell ref="DYT46:DYV46"/>
    <mergeCell ref="DYX46:DYZ46"/>
    <mergeCell ref="DZB46:DZD46"/>
    <mergeCell ref="DZF46:DZH46"/>
    <mergeCell ref="DXN46:DXP46"/>
    <mergeCell ref="DXR46:DXT46"/>
    <mergeCell ref="DXV46:DXX46"/>
    <mergeCell ref="DXZ46:DYB46"/>
    <mergeCell ref="DYD46:DYF46"/>
    <mergeCell ref="DYH46:DYJ46"/>
    <mergeCell ref="DWP46:DWR46"/>
    <mergeCell ref="DWT46:DWV46"/>
    <mergeCell ref="DWX46:DWZ46"/>
    <mergeCell ref="DXB46:DXD46"/>
    <mergeCell ref="DXF46:DXH46"/>
    <mergeCell ref="DXJ46:DXL46"/>
    <mergeCell ref="DVR46:DVT46"/>
    <mergeCell ref="DVV46:DVX46"/>
    <mergeCell ref="DVZ46:DWB46"/>
    <mergeCell ref="DWD46:DWF46"/>
    <mergeCell ref="DWH46:DWJ46"/>
    <mergeCell ref="DWL46:DWN46"/>
    <mergeCell ref="EFV46:EFX46"/>
    <mergeCell ref="EFZ46:EGB46"/>
    <mergeCell ref="EGD46:EGF46"/>
    <mergeCell ref="EGH46:EGJ46"/>
    <mergeCell ref="EGL46:EGN46"/>
    <mergeCell ref="EGP46:EGR46"/>
    <mergeCell ref="EEX46:EEZ46"/>
    <mergeCell ref="EFB46:EFD46"/>
    <mergeCell ref="EFF46:EFH46"/>
    <mergeCell ref="EFJ46:EFL46"/>
    <mergeCell ref="EFN46:EFP46"/>
    <mergeCell ref="EFR46:EFT46"/>
    <mergeCell ref="EDZ46:EEB46"/>
    <mergeCell ref="EED46:EEF46"/>
    <mergeCell ref="EEH46:EEJ46"/>
    <mergeCell ref="EEL46:EEN46"/>
    <mergeCell ref="EEP46:EER46"/>
    <mergeCell ref="EET46:EEV46"/>
    <mergeCell ref="EDB46:EDD46"/>
    <mergeCell ref="EDF46:EDH46"/>
    <mergeCell ref="EDJ46:EDL46"/>
    <mergeCell ref="EDN46:EDP46"/>
    <mergeCell ref="EDR46:EDT46"/>
    <mergeCell ref="EDV46:EDX46"/>
    <mergeCell ref="ECD46:ECF46"/>
    <mergeCell ref="ECH46:ECJ46"/>
    <mergeCell ref="ECL46:ECN46"/>
    <mergeCell ref="ECP46:ECR46"/>
    <mergeCell ref="ECT46:ECV46"/>
    <mergeCell ref="ECX46:ECZ46"/>
    <mergeCell ref="EBF46:EBH46"/>
    <mergeCell ref="EBJ46:EBL46"/>
    <mergeCell ref="EBN46:EBP46"/>
    <mergeCell ref="EBR46:EBT46"/>
    <mergeCell ref="EBV46:EBX46"/>
    <mergeCell ref="EBZ46:ECB46"/>
    <mergeCell ref="ELJ46:ELL46"/>
    <mergeCell ref="ELN46:ELP46"/>
    <mergeCell ref="ELR46:ELT46"/>
    <mergeCell ref="ELV46:ELX46"/>
    <mergeCell ref="ELZ46:EMB46"/>
    <mergeCell ref="EMD46:EMF46"/>
    <mergeCell ref="EKL46:EKN46"/>
    <mergeCell ref="EKP46:EKR46"/>
    <mergeCell ref="EKT46:EKV46"/>
    <mergeCell ref="EKX46:EKZ46"/>
    <mergeCell ref="ELB46:ELD46"/>
    <mergeCell ref="ELF46:ELH46"/>
    <mergeCell ref="EJN46:EJP46"/>
    <mergeCell ref="EJR46:EJT46"/>
    <mergeCell ref="EJV46:EJX46"/>
    <mergeCell ref="EJZ46:EKB46"/>
    <mergeCell ref="EKD46:EKF46"/>
    <mergeCell ref="EKH46:EKJ46"/>
    <mergeCell ref="EIP46:EIR46"/>
    <mergeCell ref="EIT46:EIV46"/>
    <mergeCell ref="EIX46:EIZ46"/>
    <mergeCell ref="EJB46:EJD46"/>
    <mergeCell ref="EJF46:EJH46"/>
    <mergeCell ref="EJJ46:EJL46"/>
    <mergeCell ref="EHR46:EHT46"/>
    <mergeCell ref="EHV46:EHX46"/>
    <mergeCell ref="EHZ46:EIB46"/>
    <mergeCell ref="EID46:EIF46"/>
    <mergeCell ref="EIH46:EIJ46"/>
    <mergeCell ref="EIL46:EIN46"/>
    <mergeCell ref="EGT46:EGV46"/>
    <mergeCell ref="EGX46:EGZ46"/>
    <mergeCell ref="EHB46:EHD46"/>
    <mergeCell ref="EHF46:EHH46"/>
    <mergeCell ref="EHJ46:EHL46"/>
    <mergeCell ref="EHN46:EHP46"/>
    <mergeCell ref="EQX46:EQZ46"/>
    <mergeCell ref="ERB46:ERD46"/>
    <mergeCell ref="ERF46:ERH46"/>
    <mergeCell ref="ERJ46:ERL46"/>
    <mergeCell ref="ERN46:ERP46"/>
    <mergeCell ref="ERR46:ERT46"/>
    <mergeCell ref="EPZ46:EQB46"/>
    <mergeCell ref="EQD46:EQF46"/>
    <mergeCell ref="EQH46:EQJ46"/>
    <mergeCell ref="EQL46:EQN46"/>
    <mergeCell ref="EQP46:EQR46"/>
    <mergeCell ref="EQT46:EQV46"/>
    <mergeCell ref="EPB46:EPD46"/>
    <mergeCell ref="EPF46:EPH46"/>
    <mergeCell ref="EPJ46:EPL46"/>
    <mergeCell ref="EPN46:EPP46"/>
    <mergeCell ref="EPR46:EPT46"/>
    <mergeCell ref="EPV46:EPX46"/>
    <mergeCell ref="EOD46:EOF46"/>
    <mergeCell ref="EOH46:EOJ46"/>
    <mergeCell ref="EOL46:EON46"/>
    <mergeCell ref="EOP46:EOR46"/>
    <mergeCell ref="EOT46:EOV46"/>
    <mergeCell ref="EOX46:EOZ46"/>
    <mergeCell ref="ENF46:ENH46"/>
    <mergeCell ref="ENJ46:ENL46"/>
    <mergeCell ref="ENN46:ENP46"/>
    <mergeCell ref="ENR46:ENT46"/>
    <mergeCell ref="ENV46:ENX46"/>
    <mergeCell ref="ENZ46:EOB46"/>
    <mergeCell ref="EMH46:EMJ46"/>
    <mergeCell ref="EML46:EMN46"/>
    <mergeCell ref="EMP46:EMR46"/>
    <mergeCell ref="EMT46:EMV46"/>
    <mergeCell ref="EMX46:EMZ46"/>
    <mergeCell ref="ENB46:END46"/>
    <mergeCell ref="EWL46:EWN46"/>
    <mergeCell ref="EWP46:EWR46"/>
    <mergeCell ref="EWT46:EWV46"/>
    <mergeCell ref="EWX46:EWZ46"/>
    <mergeCell ref="EXB46:EXD46"/>
    <mergeCell ref="EXF46:EXH46"/>
    <mergeCell ref="EVN46:EVP46"/>
    <mergeCell ref="EVR46:EVT46"/>
    <mergeCell ref="EVV46:EVX46"/>
    <mergeCell ref="EVZ46:EWB46"/>
    <mergeCell ref="EWD46:EWF46"/>
    <mergeCell ref="EWH46:EWJ46"/>
    <mergeCell ref="EUP46:EUR46"/>
    <mergeCell ref="EUT46:EUV46"/>
    <mergeCell ref="EUX46:EUZ46"/>
    <mergeCell ref="EVB46:EVD46"/>
    <mergeCell ref="EVF46:EVH46"/>
    <mergeCell ref="EVJ46:EVL46"/>
    <mergeCell ref="ETR46:ETT46"/>
    <mergeCell ref="ETV46:ETX46"/>
    <mergeCell ref="ETZ46:EUB46"/>
    <mergeCell ref="EUD46:EUF46"/>
    <mergeCell ref="EUH46:EUJ46"/>
    <mergeCell ref="EUL46:EUN46"/>
    <mergeCell ref="EST46:ESV46"/>
    <mergeCell ref="ESX46:ESZ46"/>
    <mergeCell ref="ETB46:ETD46"/>
    <mergeCell ref="ETF46:ETH46"/>
    <mergeCell ref="ETJ46:ETL46"/>
    <mergeCell ref="ETN46:ETP46"/>
    <mergeCell ref="ERV46:ERX46"/>
    <mergeCell ref="ERZ46:ESB46"/>
    <mergeCell ref="ESD46:ESF46"/>
    <mergeCell ref="ESH46:ESJ46"/>
    <mergeCell ref="ESL46:ESN46"/>
    <mergeCell ref="ESP46:ESR46"/>
    <mergeCell ref="FBZ46:FCB46"/>
    <mergeCell ref="FCD46:FCF46"/>
    <mergeCell ref="FCH46:FCJ46"/>
    <mergeCell ref="FCL46:FCN46"/>
    <mergeCell ref="FCP46:FCR46"/>
    <mergeCell ref="FCT46:FCV46"/>
    <mergeCell ref="FBB46:FBD46"/>
    <mergeCell ref="FBF46:FBH46"/>
    <mergeCell ref="FBJ46:FBL46"/>
    <mergeCell ref="FBN46:FBP46"/>
    <mergeCell ref="FBR46:FBT46"/>
    <mergeCell ref="FBV46:FBX46"/>
    <mergeCell ref="FAD46:FAF46"/>
    <mergeCell ref="FAH46:FAJ46"/>
    <mergeCell ref="FAL46:FAN46"/>
    <mergeCell ref="FAP46:FAR46"/>
    <mergeCell ref="FAT46:FAV46"/>
    <mergeCell ref="FAX46:FAZ46"/>
    <mergeCell ref="EZF46:EZH46"/>
    <mergeCell ref="EZJ46:EZL46"/>
    <mergeCell ref="EZN46:EZP46"/>
    <mergeCell ref="EZR46:EZT46"/>
    <mergeCell ref="EZV46:EZX46"/>
    <mergeCell ref="EZZ46:FAB46"/>
    <mergeCell ref="EYH46:EYJ46"/>
    <mergeCell ref="EYL46:EYN46"/>
    <mergeCell ref="EYP46:EYR46"/>
    <mergeCell ref="EYT46:EYV46"/>
    <mergeCell ref="EYX46:EYZ46"/>
    <mergeCell ref="EZB46:EZD46"/>
    <mergeCell ref="EXJ46:EXL46"/>
    <mergeCell ref="EXN46:EXP46"/>
    <mergeCell ref="EXR46:EXT46"/>
    <mergeCell ref="EXV46:EXX46"/>
    <mergeCell ref="EXZ46:EYB46"/>
    <mergeCell ref="EYD46:EYF46"/>
    <mergeCell ref="FHN46:FHP46"/>
    <mergeCell ref="FHR46:FHT46"/>
    <mergeCell ref="FHV46:FHX46"/>
    <mergeCell ref="FHZ46:FIB46"/>
    <mergeCell ref="FID46:FIF46"/>
    <mergeCell ref="FIH46:FIJ46"/>
    <mergeCell ref="FGP46:FGR46"/>
    <mergeCell ref="FGT46:FGV46"/>
    <mergeCell ref="FGX46:FGZ46"/>
    <mergeCell ref="FHB46:FHD46"/>
    <mergeCell ref="FHF46:FHH46"/>
    <mergeCell ref="FHJ46:FHL46"/>
    <mergeCell ref="FFR46:FFT46"/>
    <mergeCell ref="FFV46:FFX46"/>
    <mergeCell ref="FFZ46:FGB46"/>
    <mergeCell ref="FGD46:FGF46"/>
    <mergeCell ref="FGH46:FGJ46"/>
    <mergeCell ref="FGL46:FGN46"/>
    <mergeCell ref="FET46:FEV46"/>
    <mergeCell ref="FEX46:FEZ46"/>
    <mergeCell ref="FFB46:FFD46"/>
    <mergeCell ref="FFF46:FFH46"/>
    <mergeCell ref="FFJ46:FFL46"/>
    <mergeCell ref="FFN46:FFP46"/>
    <mergeCell ref="FDV46:FDX46"/>
    <mergeCell ref="FDZ46:FEB46"/>
    <mergeCell ref="FED46:FEF46"/>
    <mergeCell ref="FEH46:FEJ46"/>
    <mergeCell ref="FEL46:FEN46"/>
    <mergeCell ref="FEP46:FER46"/>
    <mergeCell ref="FCX46:FCZ46"/>
    <mergeCell ref="FDB46:FDD46"/>
    <mergeCell ref="FDF46:FDH46"/>
    <mergeCell ref="FDJ46:FDL46"/>
    <mergeCell ref="FDN46:FDP46"/>
    <mergeCell ref="FDR46:FDT46"/>
    <mergeCell ref="FNB46:FND46"/>
    <mergeCell ref="FNF46:FNH46"/>
    <mergeCell ref="FNJ46:FNL46"/>
    <mergeCell ref="FNN46:FNP46"/>
    <mergeCell ref="FNR46:FNT46"/>
    <mergeCell ref="FNV46:FNX46"/>
    <mergeCell ref="FMD46:FMF46"/>
    <mergeCell ref="FMH46:FMJ46"/>
    <mergeCell ref="FML46:FMN46"/>
    <mergeCell ref="FMP46:FMR46"/>
    <mergeCell ref="FMT46:FMV46"/>
    <mergeCell ref="FMX46:FMZ46"/>
    <mergeCell ref="FLF46:FLH46"/>
    <mergeCell ref="FLJ46:FLL46"/>
    <mergeCell ref="FLN46:FLP46"/>
    <mergeCell ref="FLR46:FLT46"/>
    <mergeCell ref="FLV46:FLX46"/>
    <mergeCell ref="FLZ46:FMB46"/>
    <mergeCell ref="FKH46:FKJ46"/>
    <mergeCell ref="FKL46:FKN46"/>
    <mergeCell ref="FKP46:FKR46"/>
    <mergeCell ref="FKT46:FKV46"/>
    <mergeCell ref="FKX46:FKZ46"/>
    <mergeCell ref="FLB46:FLD46"/>
    <mergeCell ref="FJJ46:FJL46"/>
    <mergeCell ref="FJN46:FJP46"/>
    <mergeCell ref="FJR46:FJT46"/>
    <mergeCell ref="FJV46:FJX46"/>
    <mergeCell ref="FJZ46:FKB46"/>
    <mergeCell ref="FKD46:FKF46"/>
    <mergeCell ref="FIL46:FIN46"/>
    <mergeCell ref="FIP46:FIR46"/>
    <mergeCell ref="FIT46:FIV46"/>
    <mergeCell ref="FIX46:FIZ46"/>
    <mergeCell ref="FJB46:FJD46"/>
    <mergeCell ref="FJF46:FJH46"/>
    <mergeCell ref="FSP46:FSR46"/>
    <mergeCell ref="FST46:FSV46"/>
    <mergeCell ref="FSX46:FSZ46"/>
    <mergeCell ref="FTB46:FTD46"/>
    <mergeCell ref="FTF46:FTH46"/>
    <mergeCell ref="FTJ46:FTL46"/>
    <mergeCell ref="FRR46:FRT46"/>
    <mergeCell ref="FRV46:FRX46"/>
    <mergeCell ref="FRZ46:FSB46"/>
    <mergeCell ref="FSD46:FSF46"/>
    <mergeCell ref="FSH46:FSJ46"/>
    <mergeCell ref="FSL46:FSN46"/>
    <mergeCell ref="FQT46:FQV46"/>
    <mergeCell ref="FQX46:FQZ46"/>
    <mergeCell ref="FRB46:FRD46"/>
    <mergeCell ref="FRF46:FRH46"/>
    <mergeCell ref="FRJ46:FRL46"/>
    <mergeCell ref="FRN46:FRP46"/>
    <mergeCell ref="FPV46:FPX46"/>
    <mergeCell ref="FPZ46:FQB46"/>
    <mergeCell ref="FQD46:FQF46"/>
    <mergeCell ref="FQH46:FQJ46"/>
    <mergeCell ref="FQL46:FQN46"/>
    <mergeCell ref="FQP46:FQR46"/>
    <mergeCell ref="FOX46:FOZ46"/>
    <mergeCell ref="FPB46:FPD46"/>
    <mergeCell ref="FPF46:FPH46"/>
    <mergeCell ref="FPJ46:FPL46"/>
    <mergeCell ref="FPN46:FPP46"/>
    <mergeCell ref="FPR46:FPT46"/>
    <mergeCell ref="FNZ46:FOB46"/>
    <mergeCell ref="FOD46:FOF46"/>
    <mergeCell ref="FOH46:FOJ46"/>
    <mergeCell ref="FOL46:FON46"/>
    <mergeCell ref="FOP46:FOR46"/>
    <mergeCell ref="FOT46:FOV46"/>
    <mergeCell ref="FYD46:FYF46"/>
    <mergeCell ref="FYH46:FYJ46"/>
    <mergeCell ref="FYL46:FYN46"/>
    <mergeCell ref="FYP46:FYR46"/>
    <mergeCell ref="FYT46:FYV46"/>
    <mergeCell ref="FYX46:FYZ46"/>
    <mergeCell ref="FXF46:FXH46"/>
    <mergeCell ref="FXJ46:FXL46"/>
    <mergeCell ref="FXN46:FXP46"/>
    <mergeCell ref="FXR46:FXT46"/>
    <mergeCell ref="FXV46:FXX46"/>
    <mergeCell ref="FXZ46:FYB46"/>
    <mergeCell ref="FWH46:FWJ46"/>
    <mergeCell ref="FWL46:FWN46"/>
    <mergeCell ref="FWP46:FWR46"/>
    <mergeCell ref="FWT46:FWV46"/>
    <mergeCell ref="FWX46:FWZ46"/>
    <mergeCell ref="FXB46:FXD46"/>
    <mergeCell ref="FVJ46:FVL46"/>
    <mergeCell ref="FVN46:FVP46"/>
    <mergeCell ref="FVR46:FVT46"/>
    <mergeCell ref="FVV46:FVX46"/>
    <mergeCell ref="FVZ46:FWB46"/>
    <mergeCell ref="FWD46:FWF46"/>
    <mergeCell ref="FUL46:FUN46"/>
    <mergeCell ref="FUP46:FUR46"/>
    <mergeCell ref="FUT46:FUV46"/>
    <mergeCell ref="FUX46:FUZ46"/>
    <mergeCell ref="FVB46:FVD46"/>
    <mergeCell ref="FVF46:FVH46"/>
    <mergeCell ref="FTN46:FTP46"/>
    <mergeCell ref="FTR46:FTT46"/>
    <mergeCell ref="FTV46:FTX46"/>
    <mergeCell ref="FTZ46:FUB46"/>
    <mergeCell ref="FUD46:FUF46"/>
    <mergeCell ref="FUH46:FUJ46"/>
    <mergeCell ref="GDR46:GDT46"/>
    <mergeCell ref="GDV46:GDX46"/>
    <mergeCell ref="GDZ46:GEB46"/>
    <mergeCell ref="GED46:GEF46"/>
    <mergeCell ref="GEH46:GEJ46"/>
    <mergeCell ref="GEL46:GEN46"/>
    <mergeCell ref="GCT46:GCV46"/>
    <mergeCell ref="GCX46:GCZ46"/>
    <mergeCell ref="GDB46:GDD46"/>
    <mergeCell ref="GDF46:GDH46"/>
    <mergeCell ref="GDJ46:GDL46"/>
    <mergeCell ref="GDN46:GDP46"/>
    <mergeCell ref="GBV46:GBX46"/>
    <mergeCell ref="GBZ46:GCB46"/>
    <mergeCell ref="GCD46:GCF46"/>
    <mergeCell ref="GCH46:GCJ46"/>
    <mergeCell ref="GCL46:GCN46"/>
    <mergeCell ref="GCP46:GCR46"/>
    <mergeCell ref="GAX46:GAZ46"/>
    <mergeCell ref="GBB46:GBD46"/>
    <mergeCell ref="GBF46:GBH46"/>
    <mergeCell ref="GBJ46:GBL46"/>
    <mergeCell ref="GBN46:GBP46"/>
    <mergeCell ref="GBR46:GBT46"/>
    <mergeCell ref="FZZ46:GAB46"/>
    <mergeCell ref="GAD46:GAF46"/>
    <mergeCell ref="GAH46:GAJ46"/>
    <mergeCell ref="GAL46:GAN46"/>
    <mergeCell ref="GAP46:GAR46"/>
    <mergeCell ref="GAT46:GAV46"/>
    <mergeCell ref="FZB46:FZD46"/>
    <mergeCell ref="FZF46:FZH46"/>
    <mergeCell ref="FZJ46:FZL46"/>
    <mergeCell ref="FZN46:FZP46"/>
    <mergeCell ref="FZR46:FZT46"/>
    <mergeCell ref="FZV46:FZX46"/>
    <mergeCell ref="GJF46:GJH46"/>
    <mergeCell ref="GJJ46:GJL46"/>
    <mergeCell ref="GJN46:GJP46"/>
    <mergeCell ref="GJR46:GJT46"/>
    <mergeCell ref="GJV46:GJX46"/>
    <mergeCell ref="GJZ46:GKB46"/>
    <mergeCell ref="GIH46:GIJ46"/>
    <mergeCell ref="GIL46:GIN46"/>
    <mergeCell ref="GIP46:GIR46"/>
    <mergeCell ref="GIT46:GIV46"/>
    <mergeCell ref="GIX46:GIZ46"/>
    <mergeCell ref="GJB46:GJD46"/>
    <mergeCell ref="GHJ46:GHL46"/>
    <mergeCell ref="GHN46:GHP46"/>
    <mergeCell ref="GHR46:GHT46"/>
    <mergeCell ref="GHV46:GHX46"/>
    <mergeCell ref="GHZ46:GIB46"/>
    <mergeCell ref="GID46:GIF46"/>
    <mergeCell ref="GGL46:GGN46"/>
    <mergeCell ref="GGP46:GGR46"/>
    <mergeCell ref="GGT46:GGV46"/>
    <mergeCell ref="GGX46:GGZ46"/>
    <mergeCell ref="GHB46:GHD46"/>
    <mergeCell ref="GHF46:GHH46"/>
    <mergeCell ref="GFN46:GFP46"/>
    <mergeCell ref="GFR46:GFT46"/>
    <mergeCell ref="GFV46:GFX46"/>
    <mergeCell ref="GFZ46:GGB46"/>
    <mergeCell ref="GGD46:GGF46"/>
    <mergeCell ref="GGH46:GGJ46"/>
    <mergeCell ref="GEP46:GER46"/>
    <mergeCell ref="GET46:GEV46"/>
    <mergeCell ref="GEX46:GEZ46"/>
    <mergeCell ref="GFB46:GFD46"/>
    <mergeCell ref="GFF46:GFH46"/>
    <mergeCell ref="GFJ46:GFL46"/>
    <mergeCell ref="GOT46:GOV46"/>
    <mergeCell ref="GOX46:GOZ46"/>
    <mergeCell ref="GPB46:GPD46"/>
    <mergeCell ref="GPF46:GPH46"/>
    <mergeCell ref="GPJ46:GPL46"/>
    <mergeCell ref="GPN46:GPP46"/>
    <mergeCell ref="GNV46:GNX46"/>
    <mergeCell ref="GNZ46:GOB46"/>
    <mergeCell ref="GOD46:GOF46"/>
    <mergeCell ref="GOH46:GOJ46"/>
    <mergeCell ref="GOL46:GON46"/>
    <mergeCell ref="GOP46:GOR46"/>
    <mergeCell ref="GMX46:GMZ46"/>
    <mergeCell ref="GNB46:GND46"/>
    <mergeCell ref="GNF46:GNH46"/>
    <mergeCell ref="GNJ46:GNL46"/>
    <mergeCell ref="GNN46:GNP46"/>
    <mergeCell ref="GNR46:GNT46"/>
    <mergeCell ref="GLZ46:GMB46"/>
    <mergeCell ref="GMD46:GMF46"/>
    <mergeCell ref="GMH46:GMJ46"/>
    <mergeCell ref="GML46:GMN46"/>
    <mergeCell ref="GMP46:GMR46"/>
    <mergeCell ref="GMT46:GMV46"/>
    <mergeCell ref="GLB46:GLD46"/>
    <mergeCell ref="GLF46:GLH46"/>
    <mergeCell ref="GLJ46:GLL46"/>
    <mergeCell ref="GLN46:GLP46"/>
    <mergeCell ref="GLR46:GLT46"/>
    <mergeCell ref="GLV46:GLX46"/>
    <mergeCell ref="GKD46:GKF46"/>
    <mergeCell ref="GKH46:GKJ46"/>
    <mergeCell ref="GKL46:GKN46"/>
    <mergeCell ref="GKP46:GKR46"/>
    <mergeCell ref="GKT46:GKV46"/>
    <mergeCell ref="GKX46:GKZ46"/>
    <mergeCell ref="GUH46:GUJ46"/>
    <mergeCell ref="GUL46:GUN46"/>
    <mergeCell ref="GUP46:GUR46"/>
    <mergeCell ref="GUT46:GUV46"/>
    <mergeCell ref="GUX46:GUZ46"/>
    <mergeCell ref="GVB46:GVD46"/>
    <mergeCell ref="GTJ46:GTL46"/>
    <mergeCell ref="GTN46:GTP46"/>
    <mergeCell ref="GTR46:GTT46"/>
    <mergeCell ref="GTV46:GTX46"/>
    <mergeCell ref="GTZ46:GUB46"/>
    <mergeCell ref="GUD46:GUF46"/>
    <mergeCell ref="GSL46:GSN46"/>
    <mergeCell ref="GSP46:GSR46"/>
    <mergeCell ref="GST46:GSV46"/>
    <mergeCell ref="GSX46:GSZ46"/>
    <mergeCell ref="GTB46:GTD46"/>
    <mergeCell ref="GTF46:GTH46"/>
    <mergeCell ref="GRN46:GRP46"/>
    <mergeCell ref="GRR46:GRT46"/>
    <mergeCell ref="GRV46:GRX46"/>
    <mergeCell ref="GRZ46:GSB46"/>
    <mergeCell ref="GSD46:GSF46"/>
    <mergeCell ref="GSH46:GSJ46"/>
    <mergeCell ref="GQP46:GQR46"/>
    <mergeCell ref="GQT46:GQV46"/>
    <mergeCell ref="GQX46:GQZ46"/>
    <mergeCell ref="GRB46:GRD46"/>
    <mergeCell ref="GRF46:GRH46"/>
    <mergeCell ref="GRJ46:GRL46"/>
    <mergeCell ref="GPR46:GPT46"/>
    <mergeCell ref="GPV46:GPX46"/>
    <mergeCell ref="GPZ46:GQB46"/>
    <mergeCell ref="GQD46:GQF46"/>
    <mergeCell ref="GQH46:GQJ46"/>
    <mergeCell ref="GQL46:GQN46"/>
    <mergeCell ref="GZV46:GZX46"/>
    <mergeCell ref="GZZ46:HAB46"/>
    <mergeCell ref="HAD46:HAF46"/>
    <mergeCell ref="HAH46:HAJ46"/>
    <mergeCell ref="HAL46:HAN46"/>
    <mergeCell ref="HAP46:HAR46"/>
    <mergeCell ref="GYX46:GYZ46"/>
    <mergeCell ref="GZB46:GZD46"/>
    <mergeCell ref="GZF46:GZH46"/>
    <mergeCell ref="GZJ46:GZL46"/>
    <mergeCell ref="GZN46:GZP46"/>
    <mergeCell ref="GZR46:GZT46"/>
    <mergeCell ref="GXZ46:GYB46"/>
    <mergeCell ref="GYD46:GYF46"/>
    <mergeCell ref="GYH46:GYJ46"/>
    <mergeCell ref="GYL46:GYN46"/>
    <mergeCell ref="GYP46:GYR46"/>
    <mergeCell ref="GYT46:GYV46"/>
    <mergeCell ref="GXB46:GXD46"/>
    <mergeCell ref="GXF46:GXH46"/>
    <mergeCell ref="GXJ46:GXL46"/>
    <mergeCell ref="GXN46:GXP46"/>
    <mergeCell ref="GXR46:GXT46"/>
    <mergeCell ref="GXV46:GXX46"/>
    <mergeCell ref="GWD46:GWF46"/>
    <mergeCell ref="GWH46:GWJ46"/>
    <mergeCell ref="GWL46:GWN46"/>
    <mergeCell ref="GWP46:GWR46"/>
    <mergeCell ref="GWT46:GWV46"/>
    <mergeCell ref="GWX46:GWZ46"/>
    <mergeCell ref="GVF46:GVH46"/>
    <mergeCell ref="GVJ46:GVL46"/>
    <mergeCell ref="GVN46:GVP46"/>
    <mergeCell ref="GVR46:GVT46"/>
    <mergeCell ref="GVV46:GVX46"/>
    <mergeCell ref="GVZ46:GWB46"/>
    <mergeCell ref="HFJ46:HFL46"/>
    <mergeCell ref="HFN46:HFP46"/>
    <mergeCell ref="HFR46:HFT46"/>
    <mergeCell ref="HFV46:HFX46"/>
    <mergeCell ref="HFZ46:HGB46"/>
    <mergeCell ref="HGD46:HGF46"/>
    <mergeCell ref="HEL46:HEN46"/>
    <mergeCell ref="HEP46:HER46"/>
    <mergeCell ref="HET46:HEV46"/>
    <mergeCell ref="HEX46:HEZ46"/>
    <mergeCell ref="HFB46:HFD46"/>
    <mergeCell ref="HFF46:HFH46"/>
    <mergeCell ref="HDN46:HDP46"/>
    <mergeCell ref="HDR46:HDT46"/>
    <mergeCell ref="HDV46:HDX46"/>
    <mergeCell ref="HDZ46:HEB46"/>
    <mergeCell ref="HED46:HEF46"/>
    <mergeCell ref="HEH46:HEJ46"/>
    <mergeCell ref="HCP46:HCR46"/>
    <mergeCell ref="HCT46:HCV46"/>
    <mergeCell ref="HCX46:HCZ46"/>
    <mergeCell ref="HDB46:HDD46"/>
    <mergeCell ref="HDF46:HDH46"/>
    <mergeCell ref="HDJ46:HDL46"/>
    <mergeCell ref="HBR46:HBT46"/>
    <mergeCell ref="HBV46:HBX46"/>
    <mergeCell ref="HBZ46:HCB46"/>
    <mergeCell ref="HCD46:HCF46"/>
    <mergeCell ref="HCH46:HCJ46"/>
    <mergeCell ref="HCL46:HCN46"/>
    <mergeCell ref="HAT46:HAV46"/>
    <mergeCell ref="HAX46:HAZ46"/>
    <mergeCell ref="HBB46:HBD46"/>
    <mergeCell ref="HBF46:HBH46"/>
    <mergeCell ref="HBJ46:HBL46"/>
    <mergeCell ref="HBN46:HBP46"/>
    <mergeCell ref="HKX46:HKZ46"/>
    <mergeCell ref="HLB46:HLD46"/>
    <mergeCell ref="HLF46:HLH46"/>
    <mergeCell ref="HLJ46:HLL46"/>
    <mergeCell ref="HLN46:HLP46"/>
    <mergeCell ref="HLR46:HLT46"/>
    <mergeCell ref="HJZ46:HKB46"/>
    <mergeCell ref="HKD46:HKF46"/>
    <mergeCell ref="HKH46:HKJ46"/>
    <mergeCell ref="HKL46:HKN46"/>
    <mergeCell ref="HKP46:HKR46"/>
    <mergeCell ref="HKT46:HKV46"/>
    <mergeCell ref="HJB46:HJD46"/>
    <mergeCell ref="HJF46:HJH46"/>
    <mergeCell ref="HJJ46:HJL46"/>
    <mergeCell ref="HJN46:HJP46"/>
    <mergeCell ref="HJR46:HJT46"/>
    <mergeCell ref="HJV46:HJX46"/>
    <mergeCell ref="HID46:HIF46"/>
    <mergeCell ref="HIH46:HIJ46"/>
    <mergeCell ref="HIL46:HIN46"/>
    <mergeCell ref="HIP46:HIR46"/>
    <mergeCell ref="HIT46:HIV46"/>
    <mergeCell ref="HIX46:HIZ46"/>
    <mergeCell ref="HHF46:HHH46"/>
    <mergeCell ref="HHJ46:HHL46"/>
    <mergeCell ref="HHN46:HHP46"/>
    <mergeCell ref="HHR46:HHT46"/>
    <mergeCell ref="HHV46:HHX46"/>
    <mergeCell ref="HHZ46:HIB46"/>
    <mergeCell ref="HGH46:HGJ46"/>
    <mergeCell ref="HGL46:HGN46"/>
    <mergeCell ref="HGP46:HGR46"/>
    <mergeCell ref="HGT46:HGV46"/>
    <mergeCell ref="HGX46:HGZ46"/>
    <mergeCell ref="HHB46:HHD46"/>
    <mergeCell ref="HQL46:HQN46"/>
    <mergeCell ref="HQP46:HQR46"/>
    <mergeCell ref="HQT46:HQV46"/>
    <mergeCell ref="HQX46:HQZ46"/>
    <mergeCell ref="HRB46:HRD46"/>
    <mergeCell ref="HRF46:HRH46"/>
    <mergeCell ref="HPN46:HPP46"/>
    <mergeCell ref="HPR46:HPT46"/>
    <mergeCell ref="HPV46:HPX46"/>
    <mergeCell ref="HPZ46:HQB46"/>
    <mergeCell ref="HQD46:HQF46"/>
    <mergeCell ref="HQH46:HQJ46"/>
    <mergeCell ref="HOP46:HOR46"/>
    <mergeCell ref="HOT46:HOV46"/>
    <mergeCell ref="HOX46:HOZ46"/>
    <mergeCell ref="HPB46:HPD46"/>
    <mergeCell ref="HPF46:HPH46"/>
    <mergeCell ref="HPJ46:HPL46"/>
    <mergeCell ref="HNR46:HNT46"/>
    <mergeCell ref="HNV46:HNX46"/>
    <mergeCell ref="HNZ46:HOB46"/>
    <mergeCell ref="HOD46:HOF46"/>
    <mergeCell ref="HOH46:HOJ46"/>
    <mergeCell ref="HOL46:HON46"/>
    <mergeCell ref="HMT46:HMV46"/>
    <mergeCell ref="HMX46:HMZ46"/>
    <mergeCell ref="HNB46:HND46"/>
    <mergeCell ref="HNF46:HNH46"/>
    <mergeCell ref="HNJ46:HNL46"/>
    <mergeCell ref="HNN46:HNP46"/>
    <mergeCell ref="HLV46:HLX46"/>
    <mergeCell ref="HLZ46:HMB46"/>
    <mergeCell ref="HMD46:HMF46"/>
    <mergeCell ref="HMH46:HMJ46"/>
    <mergeCell ref="HML46:HMN46"/>
    <mergeCell ref="HMP46:HMR46"/>
    <mergeCell ref="HVZ46:HWB46"/>
    <mergeCell ref="HWD46:HWF46"/>
    <mergeCell ref="HWH46:HWJ46"/>
    <mergeCell ref="HWL46:HWN46"/>
    <mergeCell ref="HWP46:HWR46"/>
    <mergeCell ref="HWT46:HWV46"/>
    <mergeCell ref="HVB46:HVD46"/>
    <mergeCell ref="HVF46:HVH46"/>
    <mergeCell ref="HVJ46:HVL46"/>
    <mergeCell ref="HVN46:HVP46"/>
    <mergeCell ref="HVR46:HVT46"/>
    <mergeCell ref="HVV46:HVX46"/>
    <mergeCell ref="HUD46:HUF46"/>
    <mergeCell ref="HUH46:HUJ46"/>
    <mergeCell ref="HUL46:HUN46"/>
    <mergeCell ref="HUP46:HUR46"/>
    <mergeCell ref="HUT46:HUV46"/>
    <mergeCell ref="HUX46:HUZ46"/>
    <mergeCell ref="HTF46:HTH46"/>
    <mergeCell ref="HTJ46:HTL46"/>
    <mergeCell ref="HTN46:HTP46"/>
    <mergeCell ref="HTR46:HTT46"/>
    <mergeCell ref="HTV46:HTX46"/>
    <mergeCell ref="HTZ46:HUB46"/>
    <mergeCell ref="HSH46:HSJ46"/>
    <mergeCell ref="HSL46:HSN46"/>
    <mergeCell ref="HSP46:HSR46"/>
    <mergeCell ref="HST46:HSV46"/>
    <mergeCell ref="HSX46:HSZ46"/>
    <mergeCell ref="HTB46:HTD46"/>
    <mergeCell ref="HRJ46:HRL46"/>
    <mergeCell ref="HRN46:HRP46"/>
    <mergeCell ref="HRR46:HRT46"/>
    <mergeCell ref="HRV46:HRX46"/>
    <mergeCell ref="HRZ46:HSB46"/>
    <mergeCell ref="HSD46:HSF46"/>
    <mergeCell ref="IBN46:IBP46"/>
    <mergeCell ref="IBR46:IBT46"/>
    <mergeCell ref="IBV46:IBX46"/>
    <mergeCell ref="IBZ46:ICB46"/>
    <mergeCell ref="ICD46:ICF46"/>
    <mergeCell ref="ICH46:ICJ46"/>
    <mergeCell ref="IAP46:IAR46"/>
    <mergeCell ref="IAT46:IAV46"/>
    <mergeCell ref="IAX46:IAZ46"/>
    <mergeCell ref="IBB46:IBD46"/>
    <mergeCell ref="IBF46:IBH46"/>
    <mergeCell ref="IBJ46:IBL46"/>
    <mergeCell ref="HZR46:HZT46"/>
    <mergeCell ref="HZV46:HZX46"/>
    <mergeCell ref="HZZ46:IAB46"/>
    <mergeCell ref="IAD46:IAF46"/>
    <mergeCell ref="IAH46:IAJ46"/>
    <mergeCell ref="IAL46:IAN46"/>
    <mergeCell ref="HYT46:HYV46"/>
    <mergeCell ref="HYX46:HYZ46"/>
    <mergeCell ref="HZB46:HZD46"/>
    <mergeCell ref="HZF46:HZH46"/>
    <mergeCell ref="HZJ46:HZL46"/>
    <mergeCell ref="HZN46:HZP46"/>
    <mergeCell ref="HXV46:HXX46"/>
    <mergeCell ref="HXZ46:HYB46"/>
    <mergeCell ref="HYD46:HYF46"/>
    <mergeCell ref="HYH46:HYJ46"/>
    <mergeCell ref="HYL46:HYN46"/>
    <mergeCell ref="HYP46:HYR46"/>
    <mergeCell ref="HWX46:HWZ46"/>
    <mergeCell ref="HXB46:HXD46"/>
    <mergeCell ref="HXF46:HXH46"/>
    <mergeCell ref="HXJ46:HXL46"/>
    <mergeCell ref="HXN46:HXP46"/>
    <mergeCell ref="HXR46:HXT46"/>
    <mergeCell ref="IHB46:IHD46"/>
    <mergeCell ref="IHF46:IHH46"/>
    <mergeCell ref="IHJ46:IHL46"/>
    <mergeCell ref="IHN46:IHP46"/>
    <mergeCell ref="IHR46:IHT46"/>
    <mergeCell ref="IHV46:IHX46"/>
    <mergeCell ref="IGD46:IGF46"/>
    <mergeCell ref="IGH46:IGJ46"/>
    <mergeCell ref="IGL46:IGN46"/>
    <mergeCell ref="IGP46:IGR46"/>
    <mergeCell ref="IGT46:IGV46"/>
    <mergeCell ref="IGX46:IGZ46"/>
    <mergeCell ref="IFF46:IFH46"/>
    <mergeCell ref="IFJ46:IFL46"/>
    <mergeCell ref="IFN46:IFP46"/>
    <mergeCell ref="IFR46:IFT46"/>
    <mergeCell ref="IFV46:IFX46"/>
    <mergeCell ref="IFZ46:IGB46"/>
    <mergeCell ref="IEH46:IEJ46"/>
    <mergeCell ref="IEL46:IEN46"/>
    <mergeCell ref="IEP46:IER46"/>
    <mergeCell ref="IET46:IEV46"/>
    <mergeCell ref="IEX46:IEZ46"/>
    <mergeCell ref="IFB46:IFD46"/>
    <mergeCell ref="IDJ46:IDL46"/>
    <mergeCell ref="IDN46:IDP46"/>
    <mergeCell ref="IDR46:IDT46"/>
    <mergeCell ref="IDV46:IDX46"/>
    <mergeCell ref="IDZ46:IEB46"/>
    <mergeCell ref="IED46:IEF46"/>
    <mergeCell ref="ICL46:ICN46"/>
    <mergeCell ref="ICP46:ICR46"/>
    <mergeCell ref="ICT46:ICV46"/>
    <mergeCell ref="ICX46:ICZ46"/>
    <mergeCell ref="IDB46:IDD46"/>
    <mergeCell ref="IDF46:IDH46"/>
    <mergeCell ref="IMP46:IMR46"/>
    <mergeCell ref="IMT46:IMV46"/>
    <mergeCell ref="IMX46:IMZ46"/>
    <mergeCell ref="INB46:IND46"/>
    <mergeCell ref="INF46:INH46"/>
    <mergeCell ref="INJ46:INL46"/>
    <mergeCell ref="ILR46:ILT46"/>
    <mergeCell ref="ILV46:ILX46"/>
    <mergeCell ref="ILZ46:IMB46"/>
    <mergeCell ref="IMD46:IMF46"/>
    <mergeCell ref="IMH46:IMJ46"/>
    <mergeCell ref="IML46:IMN46"/>
    <mergeCell ref="IKT46:IKV46"/>
    <mergeCell ref="IKX46:IKZ46"/>
    <mergeCell ref="ILB46:ILD46"/>
    <mergeCell ref="ILF46:ILH46"/>
    <mergeCell ref="ILJ46:ILL46"/>
    <mergeCell ref="ILN46:ILP46"/>
    <mergeCell ref="IJV46:IJX46"/>
    <mergeCell ref="IJZ46:IKB46"/>
    <mergeCell ref="IKD46:IKF46"/>
    <mergeCell ref="IKH46:IKJ46"/>
    <mergeCell ref="IKL46:IKN46"/>
    <mergeCell ref="IKP46:IKR46"/>
    <mergeCell ref="IIX46:IIZ46"/>
    <mergeCell ref="IJB46:IJD46"/>
    <mergeCell ref="IJF46:IJH46"/>
    <mergeCell ref="IJJ46:IJL46"/>
    <mergeCell ref="IJN46:IJP46"/>
    <mergeCell ref="IJR46:IJT46"/>
    <mergeCell ref="IHZ46:IIB46"/>
    <mergeCell ref="IID46:IIF46"/>
    <mergeCell ref="IIH46:IIJ46"/>
    <mergeCell ref="IIL46:IIN46"/>
    <mergeCell ref="IIP46:IIR46"/>
    <mergeCell ref="IIT46:IIV46"/>
    <mergeCell ref="ISD46:ISF46"/>
    <mergeCell ref="ISH46:ISJ46"/>
    <mergeCell ref="ISL46:ISN46"/>
    <mergeCell ref="ISP46:ISR46"/>
    <mergeCell ref="IST46:ISV46"/>
    <mergeCell ref="ISX46:ISZ46"/>
    <mergeCell ref="IRF46:IRH46"/>
    <mergeCell ref="IRJ46:IRL46"/>
    <mergeCell ref="IRN46:IRP46"/>
    <mergeCell ref="IRR46:IRT46"/>
    <mergeCell ref="IRV46:IRX46"/>
    <mergeCell ref="IRZ46:ISB46"/>
    <mergeCell ref="IQH46:IQJ46"/>
    <mergeCell ref="IQL46:IQN46"/>
    <mergeCell ref="IQP46:IQR46"/>
    <mergeCell ref="IQT46:IQV46"/>
    <mergeCell ref="IQX46:IQZ46"/>
    <mergeCell ref="IRB46:IRD46"/>
    <mergeCell ref="IPJ46:IPL46"/>
    <mergeCell ref="IPN46:IPP46"/>
    <mergeCell ref="IPR46:IPT46"/>
    <mergeCell ref="IPV46:IPX46"/>
    <mergeCell ref="IPZ46:IQB46"/>
    <mergeCell ref="IQD46:IQF46"/>
    <mergeCell ref="IOL46:ION46"/>
    <mergeCell ref="IOP46:IOR46"/>
    <mergeCell ref="IOT46:IOV46"/>
    <mergeCell ref="IOX46:IOZ46"/>
    <mergeCell ref="IPB46:IPD46"/>
    <mergeCell ref="IPF46:IPH46"/>
    <mergeCell ref="INN46:INP46"/>
    <mergeCell ref="INR46:INT46"/>
    <mergeCell ref="INV46:INX46"/>
    <mergeCell ref="INZ46:IOB46"/>
    <mergeCell ref="IOD46:IOF46"/>
    <mergeCell ref="IOH46:IOJ46"/>
    <mergeCell ref="IXR46:IXT46"/>
    <mergeCell ref="IXV46:IXX46"/>
    <mergeCell ref="IXZ46:IYB46"/>
    <mergeCell ref="IYD46:IYF46"/>
    <mergeCell ref="IYH46:IYJ46"/>
    <mergeCell ref="IYL46:IYN46"/>
    <mergeCell ref="IWT46:IWV46"/>
    <mergeCell ref="IWX46:IWZ46"/>
    <mergeCell ref="IXB46:IXD46"/>
    <mergeCell ref="IXF46:IXH46"/>
    <mergeCell ref="IXJ46:IXL46"/>
    <mergeCell ref="IXN46:IXP46"/>
    <mergeCell ref="IVV46:IVX46"/>
    <mergeCell ref="IVZ46:IWB46"/>
    <mergeCell ref="IWD46:IWF46"/>
    <mergeCell ref="IWH46:IWJ46"/>
    <mergeCell ref="IWL46:IWN46"/>
    <mergeCell ref="IWP46:IWR46"/>
    <mergeCell ref="IUX46:IUZ46"/>
    <mergeCell ref="IVB46:IVD46"/>
    <mergeCell ref="IVF46:IVH46"/>
    <mergeCell ref="IVJ46:IVL46"/>
    <mergeCell ref="IVN46:IVP46"/>
    <mergeCell ref="IVR46:IVT46"/>
    <mergeCell ref="ITZ46:IUB46"/>
    <mergeCell ref="IUD46:IUF46"/>
    <mergeCell ref="IUH46:IUJ46"/>
    <mergeCell ref="IUL46:IUN46"/>
    <mergeCell ref="IUP46:IUR46"/>
    <mergeCell ref="IUT46:IUV46"/>
    <mergeCell ref="ITB46:ITD46"/>
    <mergeCell ref="ITF46:ITH46"/>
    <mergeCell ref="ITJ46:ITL46"/>
    <mergeCell ref="ITN46:ITP46"/>
    <mergeCell ref="ITR46:ITT46"/>
    <mergeCell ref="ITV46:ITX46"/>
    <mergeCell ref="JDF46:JDH46"/>
    <mergeCell ref="JDJ46:JDL46"/>
    <mergeCell ref="JDN46:JDP46"/>
    <mergeCell ref="JDR46:JDT46"/>
    <mergeCell ref="JDV46:JDX46"/>
    <mergeCell ref="JDZ46:JEB46"/>
    <mergeCell ref="JCH46:JCJ46"/>
    <mergeCell ref="JCL46:JCN46"/>
    <mergeCell ref="JCP46:JCR46"/>
    <mergeCell ref="JCT46:JCV46"/>
    <mergeCell ref="JCX46:JCZ46"/>
    <mergeCell ref="JDB46:JDD46"/>
    <mergeCell ref="JBJ46:JBL46"/>
    <mergeCell ref="JBN46:JBP46"/>
    <mergeCell ref="JBR46:JBT46"/>
    <mergeCell ref="JBV46:JBX46"/>
    <mergeCell ref="JBZ46:JCB46"/>
    <mergeCell ref="JCD46:JCF46"/>
    <mergeCell ref="JAL46:JAN46"/>
    <mergeCell ref="JAP46:JAR46"/>
    <mergeCell ref="JAT46:JAV46"/>
    <mergeCell ref="JAX46:JAZ46"/>
    <mergeCell ref="JBB46:JBD46"/>
    <mergeCell ref="JBF46:JBH46"/>
    <mergeCell ref="IZN46:IZP46"/>
    <mergeCell ref="IZR46:IZT46"/>
    <mergeCell ref="IZV46:IZX46"/>
    <mergeCell ref="IZZ46:JAB46"/>
    <mergeCell ref="JAD46:JAF46"/>
    <mergeCell ref="JAH46:JAJ46"/>
    <mergeCell ref="IYP46:IYR46"/>
    <mergeCell ref="IYT46:IYV46"/>
    <mergeCell ref="IYX46:IYZ46"/>
    <mergeCell ref="IZB46:IZD46"/>
    <mergeCell ref="IZF46:IZH46"/>
    <mergeCell ref="IZJ46:IZL46"/>
    <mergeCell ref="JIT46:JIV46"/>
    <mergeCell ref="JIX46:JIZ46"/>
    <mergeCell ref="JJB46:JJD46"/>
    <mergeCell ref="JJF46:JJH46"/>
    <mergeCell ref="JJJ46:JJL46"/>
    <mergeCell ref="JJN46:JJP46"/>
    <mergeCell ref="JHV46:JHX46"/>
    <mergeCell ref="JHZ46:JIB46"/>
    <mergeCell ref="JID46:JIF46"/>
    <mergeCell ref="JIH46:JIJ46"/>
    <mergeCell ref="JIL46:JIN46"/>
    <mergeCell ref="JIP46:JIR46"/>
    <mergeCell ref="JGX46:JGZ46"/>
    <mergeCell ref="JHB46:JHD46"/>
    <mergeCell ref="JHF46:JHH46"/>
    <mergeCell ref="JHJ46:JHL46"/>
    <mergeCell ref="JHN46:JHP46"/>
    <mergeCell ref="JHR46:JHT46"/>
    <mergeCell ref="JFZ46:JGB46"/>
    <mergeCell ref="JGD46:JGF46"/>
    <mergeCell ref="JGH46:JGJ46"/>
    <mergeCell ref="JGL46:JGN46"/>
    <mergeCell ref="JGP46:JGR46"/>
    <mergeCell ref="JGT46:JGV46"/>
    <mergeCell ref="JFB46:JFD46"/>
    <mergeCell ref="JFF46:JFH46"/>
    <mergeCell ref="JFJ46:JFL46"/>
    <mergeCell ref="JFN46:JFP46"/>
    <mergeCell ref="JFR46:JFT46"/>
    <mergeCell ref="JFV46:JFX46"/>
    <mergeCell ref="JED46:JEF46"/>
    <mergeCell ref="JEH46:JEJ46"/>
    <mergeCell ref="JEL46:JEN46"/>
    <mergeCell ref="JEP46:JER46"/>
    <mergeCell ref="JET46:JEV46"/>
    <mergeCell ref="JEX46:JEZ46"/>
    <mergeCell ref="JOH46:JOJ46"/>
    <mergeCell ref="JOL46:JON46"/>
    <mergeCell ref="JOP46:JOR46"/>
    <mergeCell ref="JOT46:JOV46"/>
    <mergeCell ref="JOX46:JOZ46"/>
    <mergeCell ref="JPB46:JPD46"/>
    <mergeCell ref="JNJ46:JNL46"/>
    <mergeCell ref="JNN46:JNP46"/>
    <mergeCell ref="JNR46:JNT46"/>
    <mergeCell ref="JNV46:JNX46"/>
    <mergeCell ref="JNZ46:JOB46"/>
    <mergeCell ref="JOD46:JOF46"/>
    <mergeCell ref="JML46:JMN46"/>
    <mergeCell ref="JMP46:JMR46"/>
    <mergeCell ref="JMT46:JMV46"/>
    <mergeCell ref="JMX46:JMZ46"/>
    <mergeCell ref="JNB46:JND46"/>
    <mergeCell ref="JNF46:JNH46"/>
    <mergeCell ref="JLN46:JLP46"/>
    <mergeCell ref="JLR46:JLT46"/>
    <mergeCell ref="JLV46:JLX46"/>
    <mergeCell ref="JLZ46:JMB46"/>
    <mergeCell ref="JMD46:JMF46"/>
    <mergeCell ref="JMH46:JMJ46"/>
    <mergeCell ref="JKP46:JKR46"/>
    <mergeCell ref="JKT46:JKV46"/>
    <mergeCell ref="JKX46:JKZ46"/>
    <mergeCell ref="JLB46:JLD46"/>
    <mergeCell ref="JLF46:JLH46"/>
    <mergeCell ref="JLJ46:JLL46"/>
    <mergeCell ref="JJR46:JJT46"/>
    <mergeCell ref="JJV46:JJX46"/>
    <mergeCell ref="JJZ46:JKB46"/>
    <mergeCell ref="JKD46:JKF46"/>
    <mergeCell ref="JKH46:JKJ46"/>
    <mergeCell ref="JKL46:JKN46"/>
    <mergeCell ref="JTV46:JTX46"/>
    <mergeCell ref="JTZ46:JUB46"/>
    <mergeCell ref="JUD46:JUF46"/>
    <mergeCell ref="JUH46:JUJ46"/>
    <mergeCell ref="JUL46:JUN46"/>
    <mergeCell ref="JUP46:JUR46"/>
    <mergeCell ref="JSX46:JSZ46"/>
    <mergeCell ref="JTB46:JTD46"/>
    <mergeCell ref="JTF46:JTH46"/>
    <mergeCell ref="JTJ46:JTL46"/>
    <mergeCell ref="JTN46:JTP46"/>
    <mergeCell ref="JTR46:JTT46"/>
    <mergeCell ref="JRZ46:JSB46"/>
    <mergeCell ref="JSD46:JSF46"/>
    <mergeCell ref="JSH46:JSJ46"/>
    <mergeCell ref="JSL46:JSN46"/>
    <mergeCell ref="JSP46:JSR46"/>
    <mergeCell ref="JST46:JSV46"/>
    <mergeCell ref="JRB46:JRD46"/>
    <mergeCell ref="JRF46:JRH46"/>
    <mergeCell ref="JRJ46:JRL46"/>
    <mergeCell ref="JRN46:JRP46"/>
    <mergeCell ref="JRR46:JRT46"/>
    <mergeCell ref="JRV46:JRX46"/>
    <mergeCell ref="JQD46:JQF46"/>
    <mergeCell ref="JQH46:JQJ46"/>
    <mergeCell ref="JQL46:JQN46"/>
    <mergeCell ref="JQP46:JQR46"/>
    <mergeCell ref="JQT46:JQV46"/>
    <mergeCell ref="JQX46:JQZ46"/>
    <mergeCell ref="JPF46:JPH46"/>
    <mergeCell ref="JPJ46:JPL46"/>
    <mergeCell ref="JPN46:JPP46"/>
    <mergeCell ref="JPR46:JPT46"/>
    <mergeCell ref="JPV46:JPX46"/>
    <mergeCell ref="JPZ46:JQB46"/>
    <mergeCell ref="JZJ46:JZL46"/>
    <mergeCell ref="JZN46:JZP46"/>
    <mergeCell ref="JZR46:JZT46"/>
    <mergeCell ref="JZV46:JZX46"/>
    <mergeCell ref="JZZ46:KAB46"/>
    <mergeCell ref="KAD46:KAF46"/>
    <mergeCell ref="JYL46:JYN46"/>
    <mergeCell ref="JYP46:JYR46"/>
    <mergeCell ref="JYT46:JYV46"/>
    <mergeCell ref="JYX46:JYZ46"/>
    <mergeCell ref="JZB46:JZD46"/>
    <mergeCell ref="JZF46:JZH46"/>
    <mergeCell ref="JXN46:JXP46"/>
    <mergeCell ref="JXR46:JXT46"/>
    <mergeCell ref="JXV46:JXX46"/>
    <mergeCell ref="JXZ46:JYB46"/>
    <mergeCell ref="JYD46:JYF46"/>
    <mergeCell ref="JYH46:JYJ46"/>
    <mergeCell ref="JWP46:JWR46"/>
    <mergeCell ref="JWT46:JWV46"/>
    <mergeCell ref="JWX46:JWZ46"/>
    <mergeCell ref="JXB46:JXD46"/>
    <mergeCell ref="JXF46:JXH46"/>
    <mergeCell ref="JXJ46:JXL46"/>
    <mergeCell ref="JVR46:JVT46"/>
    <mergeCell ref="JVV46:JVX46"/>
    <mergeCell ref="JVZ46:JWB46"/>
    <mergeCell ref="JWD46:JWF46"/>
    <mergeCell ref="JWH46:JWJ46"/>
    <mergeCell ref="JWL46:JWN46"/>
    <mergeCell ref="JUT46:JUV46"/>
    <mergeCell ref="JUX46:JUZ46"/>
    <mergeCell ref="JVB46:JVD46"/>
    <mergeCell ref="JVF46:JVH46"/>
    <mergeCell ref="JVJ46:JVL46"/>
    <mergeCell ref="JVN46:JVP46"/>
    <mergeCell ref="KEX46:KEZ46"/>
    <mergeCell ref="KFB46:KFD46"/>
    <mergeCell ref="KFF46:KFH46"/>
    <mergeCell ref="KFJ46:KFL46"/>
    <mergeCell ref="KFN46:KFP46"/>
    <mergeCell ref="KFR46:KFT46"/>
    <mergeCell ref="KDZ46:KEB46"/>
    <mergeCell ref="KED46:KEF46"/>
    <mergeCell ref="KEH46:KEJ46"/>
    <mergeCell ref="KEL46:KEN46"/>
    <mergeCell ref="KEP46:KER46"/>
    <mergeCell ref="KET46:KEV46"/>
    <mergeCell ref="KDB46:KDD46"/>
    <mergeCell ref="KDF46:KDH46"/>
    <mergeCell ref="KDJ46:KDL46"/>
    <mergeCell ref="KDN46:KDP46"/>
    <mergeCell ref="KDR46:KDT46"/>
    <mergeCell ref="KDV46:KDX46"/>
    <mergeCell ref="KCD46:KCF46"/>
    <mergeCell ref="KCH46:KCJ46"/>
    <mergeCell ref="KCL46:KCN46"/>
    <mergeCell ref="KCP46:KCR46"/>
    <mergeCell ref="KCT46:KCV46"/>
    <mergeCell ref="KCX46:KCZ46"/>
    <mergeCell ref="KBF46:KBH46"/>
    <mergeCell ref="KBJ46:KBL46"/>
    <mergeCell ref="KBN46:KBP46"/>
    <mergeCell ref="KBR46:KBT46"/>
    <mergeCell ref="KBV46:KBX46"/>
    <mergeCell ref="KBZ46:KCB46"/>
    <mergeCell ref="KAH46:KAJ46"/>
    <mergeCell ref="KAL46:KAN46"/>
    <mergeCell ref="KAP46:KAR46"/>
    <mergeCell ref="KAT46:KAV46"/>
    <mergeCell ref="KAX46:KAZ46"/>
    <mergeCell ref="KBB46:KBD46"/>
    <mergeCell ref="KKL46:KKN46"/>
    <mergeCell ref="KKP46:KKR46"/>
    <mergeCell ref="KKT46:KKV46"/>
    <mergeCell ref="KKX46:KKZ46"/>
    <mergeCell ref="KLB46:KLD46"/>
    <mergeCell ref="KLF46:KLH46"/>
    <mergeCell ref="KJN46:KJP46"/>
    <mergeCell ref="KJR46:KJT46"/>
    <mergeCell ref="KJV46:KJX46"/>
    <mergeCell ref="KJZ46:KKB46"/>
    <mergeCell ref="KKD46:KKF46"/>
    <mergeCell ref="KKH46:KKJ46"/>
    <mergeCell ref="KIP46:KIR46"/>
    <mergeCell ref="KIT46:KIV46"/>
    <mergeCell ref="KIX46:KIZ46"/>
    <mergeCell ref="KJB46:KJD46"/>
    <mergeCell ref="KJF46:KJH46"/>
    <mergeCell ref="KJJ46:KJL46"/>
    <mergeCell ref="KHR46:KHT46"/>
    <mergeCell ref="KHV46:KHX46"/>
    <mergeCell ref="KHZ46:KIB46"/>
    <mergeCell ref="KID46:KIF46"/>
    <mergeCell ref="KIH46:KIJ46"/>
    <mergeCell ref="KIL46:KIN46"/>
    <mergeCell ref="KGT46:KGV46"/>
    <mergeCell ref="KGX46:KGZ46"/>
    <mergeCell ref="KHB46:KHD46"/>
    <mergeCell ref="KHF46:KHH46"/>
    <mergeCell ref="KHJ46:KHL46"/>
    <mergeCell ref="KHN46:KHP46"/>
    <mergeCell ref="KFV46:KFX46"/>
    <mergeCell ref="KFZ46:KGB46"/>
    <mergeCell ref="KGD46:KGF46"/>
    <mergeCell ref="KGH46:KGJ46"/>
    <mergeCell ref="KGL46:KGN46"/>
    <mergeCell ref="KGP46:KGR46"/>
    <mergeCell ref="KPZ46:KQB46"/>
    <mergeCell ref="KQD46:KQF46"/>
    <mergeCell ref="KQH46:KQJ46"/>
    <mergeCell ref="KQL46:KQN46"/>
    <mergeCell ref="KQP46:KQR46"/>
    <mergeCell ref="KQT46:KQV46"/>
    <mergeCell ref="KPB46:KPD46"/>
    <mergeCell ref="KPF46:KPH46"/>
    <mergeCell ref="KPJ46:KPL46"/>
    <mergeCell ref="KPN46:KPP46"/>
    <mergeCell ref="KPR46:KPT46"/>
    <mergeCell ref="KPV46:KPX46"/>
    <mergeCell ref="KOD46:KOF46"/>
    <mergeCell ref="KOH46:KOJ46"/>
    <mergeCell ref="KOL46:KON46"/>
    <mergeCell ref="KOP46:KOR46"/>
    <mergeCell ref="KOT46:KOV46"/>
    <mergeCell ref="KOX46:KOZ46"/>
    <mergeCell ref="KNF46:KNH46"/>
    <mergeCell ref="KNJ46:KNL46"/>
    <mergeCell ref="KNN46:KNP46"/>
    <mergeCell ref="KNR46:KNT46"/>
    <mergeCell ref="KNV46:KNX46"/>
    <mergeCell ref="KNZ46:KOB46"/>
    <mergeCell ref="KMH46:KMJ46"/>
    <mergeCell ref="KML46:KMN46"/>
    <mergeCell ref="KMP46:KMR46"/>
    <mergeCell ref="KMT46:KMV46"/>
    <mergeCell ref="KMX46:KMZ46"/>
    <mergeCell ref="KNB46:KND46"/>
    <mergeCell ref="KLJ46:KLL46"/>
    <mergeCell ref="KLN46:KLP46"/>
    <mergeCell ref="KLR46:KLT46"/>
    <mergeCell ref="KLV46:KLX46"/>
    <mergeCell ref="KLZ46:KMB46"/>
    <mergeCell ref="KMD46:KMF46"/>
    <mergeCell ref="KVN46:KVP46"/>
    <mergeCell ref="KVR46:KVT46"/>
    <mergeCell ref="KVV46:KVX46"/>
    <mergeCell ref="KVZ46:KWB46"/>
    <mergeCell ref="KWD46:KWF46"/>
    <mergeCell ref="KWH46:KWJ46"/>
    <mergeCell ref="KUP46:KUR46"/>
    <mergeCell ref="KUT46:KUV46"/>
    <mergeCell ref="KUX46:KUZ46"/>
    <mergeCell ref="KVB46:KVD46"/>
    <mergeCell ref="KVF46:KVH46"/>
    <mergeCell ref="KVJ46:KVL46"/>
    <mergeCell ref="KTR46:KTT46"/>
    <mergeCell ref="KTV46:KTX46"/>
    <mergeCell ref="KTZ46:KUB46"/>
    <mergeCell ref="KUD46:KUF46"/>
    <mergeCell ref="KUH46:KUJ46"/>
    <mergeCell ref="KUL46:KUN46"/>
    <mergeCell ref="KST46:KSV46"/>
    <mergeCell ref="KSX46:KSZ46"/>
    <mergeCell ref="KTB46:KTD46"/>
    <mergeCell ref="KTF46:KTH46"/>
    <mergeCell ref="KTJ46:KTL46"/>
    <mergeCell ref="KTN46:KTP46"/>
    <mergeCell ref="KRV46:KRX46"/>
    <mergeCell ref="KRZ46:KSB46"/>
    <mergeCell ref="KSD46:KSF46"/>
    <mergeCell ref="KSH46:KSJ46"/>
    <mergeCell ref="KSL46:KSN46"/>
    <mergeCell ref="KSP46:KSR46"/>
    <mergeCell ref="KQX46:KQZ46"/>
    <mergeCell ref="KRB46:KRD46"/>
    <mergeCell ref="KRF46:KRH46"/>
    <mergeCell ref="KRJ46:KRL46"/>
    <mergeCell ref="KRN46:KRP46"/>
    <mergeCell ref="KRR46:KRT46"/>
    <mergeCell ref="LBB46:LBD46"/>
    <mergeCell ref="LBF46:LBH46"/>
    <mergeCell ref="LBJ46:LBL46"/>
    <mergeCell ref="LBN46:LBP46"/>
    <mergeCell ref="LBR46:LBT46"/>
    <mergeCell ref="LBV46:LBX46"/>
    <mergeCell ref="LAD46:LAF46"/>
    <mergeCell ref="LAH46:LAJ46"/>
    <mergeCell ref="LAL46:LAN46"/>
    <mergeCell ref="LAP46:LAR46"/>
    <mergeCell ref="LAT46:LAV46"/>
    <mergeCell ref="LAX46:LAZ46"/>
    <mergeCell ref="KZF46:KZH46"/>
    <mergeCell ref="KZJ46:KZL46"/>
    <mergeCell ref="KZN46:KZP46"/>
    <mergeCell ref="KZR46:KZT46"/>
    <mergeCell ref="KZV46:KZX46"/>
    <mergeCell ref="KZZ46:LAB46"/>
    <mergeCell ref="KYH46:KYJ46"/>
    <mergeCell ref="KYL46:KYN46"/>
    <mergeCell ref="KYP46:KYR46"/>
    <mergeCell ref="KYT46:KYV46"/>
    <mergeCell ref="KYX46:KYZ46"/>
    <mergeCell ref="KZB46:KZD46"/>
    <mergeCell ref="KXJ46:KXL46"/>
    <mergeCell ref="KXN46:KXP46"/>
    <mergeCell ref="KXR46:KXT46"/>
    <mergeCell ref="KXV46:KXX46"/>
    <mergeCell ref="KXZ46:KYB46"/>
    <mergeCell ref="KYD46:KYF46"/>
    <mergeCell ref="KWL46:KWN46"/>
    <mergeCell ref="KWP46:KWR46"/>
    <mergeCell ref="KWT46:KWV46"/>
    <mergeCell ref="KWX46:KWZ46"/>
    <mergeCell ref="KXB46:KXD46"/>
    <mergeCell ref="KXF46:KXH46"/>
    <mergeCell ref="LGP46:LGR46"/>
    <mergeCell ref="LGT46:LGV46"/>
    <mergeCell ref="LGX46:LGZ46"/>
    <mergeCell ref="LHB46:LHD46"/>
    <mergeCell ref="LHF46:LHH46"/>
    <mergeCell ref="LHJ46:LHL46"/>
    <mergeCell ref="LFR46:LFT46"/>
    <mergeCell ref="LFV46:LFX46"/>
    <mergeCell ref="LFZ46:LGB46"/>
    <mergeCell ref="LGD46:LGF46"/>
    <mergeCell ref="LGH46:LGJ46"/>
    <mergeCell ref="LGL46:LGN46"/>
    <mergeCell ref="LET46:LEV46"/>
    <mergeCell ref="LEX46:LEZ46"/>
    <mergeCell ref="LFB46:LFD46"/>
    <mergeCell ref="LFF46:LFH46"/>
    <mergeCell ref="LFJ46:LFL46"/>
    <mergeCell ref="LFN46:LFP46"/>
    <mergeCell ref="LDV46:LDX46"/>
    <mergeCell ref="LDZ46:LEB46"/>
    <mergeCell ref="LED46:LEF46"/>
    <mergeCell ref="LEH46:LEJ46"/>
    <mergeCell ref="LEL46:LEN46"/>
    <mergeCell ref="LEP46:LER46"/>
    <mergeCell ref="LCX46:LCZ46"/>
    <mergeCell ref="LDB46:LDD46"/>
    <mergeCell ref="LDF46:LDH46"/>
    <mergeCell ref="LDJ46:LDL46"/>
    <mergeCell ref="LDN46:LDP46"/>
    <mergeCell ref="LDR46:LDT46"/>
    <mergeCell ref="LBZ46:LCB46"/>
    <mergeCell ref="LCD46:LCF46"/>
    <mergeCell ref="LCH46:LCJ46"/>
    <mergeCell ref="LCL46:LCN46"/>
    <mergeCell ref="LCP46:LCR46"/>
    <mergeCell ref="LCT46:LCV46"/>
    <mergeCell ref="LMD46:LMF46"/>
    <mergeCell ref="LMH46:LMJ46"/>
    <mergeCell ref="LML46:LMN46"/>
    <mergeCell ref="LMP46:LMR46"/>
    <mergeCell ref="LMT46:LMV46"/>
    <mergeCell ref="LMX46:LMZ46"/>
    <mergeCell ref="LLF46:LLH46"/>
    <mergeCell ref="LLJ46:LLL46"/>
    <mergeCell ref="LLN46:LLP46"/>
    <mergeCell ref="LLR46:LLT46"/>
    <mergeCell ref="LLV46:LLX46"/>
    <mergeCell ref="LLZ46:LMB46"/>
    <mergeCell ref="LKH46:LKJ46"/>
    <mergeCell ref="LKL46:LKN46"/>
    <mergeCell ref="LKP46:LKR46"/>
    <mergeCell ref="LKT46:LKV46"/>
    <mergeCell ref="LKX46:LKZ46"/>
    <mergeCell ref="LLB46:LLD46"/>
    <mergeCell ref="LJJ46:LJL46"/>
    <mergeCell ref="LJN46:LJP46"/>
    <mergeCell ref="LJR46:LJT46"/>
    <mergeCell ref="LJV46:LJX46"/>
    <mergeCell ref="LJZ46:LKB46"/>
    <mergeCell ref="LKD46:LKF46"/>
    <mergeCell ref="LIL46:LIN46"/>
    <mergeCell ref="LIP46:LIR46"/>
    <mergeCell ref="LIT46:LIV46"/>
    <mergeCell ref="LIX46:LIZ46"/>
    <mergeCell ref="LJB46:LJD46"/>
    <mergeCell ref="LJF46:LJH46"/>
    <mergeCell ref="LHN46:LHP46"/>
    <mergeCell ref="LHR46:LHT46"/>
    <mergeCell ref="LHV46:LHX46"/>
    <mergeCell ref="LHZ46:LIB46"/>
    <mergeCell ref="LID46:LIF46"/>
    <mergeCell ref="LIH46:LIJ46"/>
    <mergeCell ref="LRR46:LRT46"/>
    <mergeCell ref="LRV46:LRX46"/>
    <mergeCell ref="LRZ46:LSB46"/>
    <mergeCell ref="LSD46:LSF46"/>
    <mergeCell ref="LSH46:LSJ46"/>
    <mergeCell ref="LSL46:LSN46"/>
    <mergeCell ref="LQT46:LQV46"/>
    <mergeCell ref="LQX46:LQZ46"/>
    <mergeCell ref="LRB46:LRD46"/>
    <mergeCell ref="LRF46:LRH46"/>
    <mergeCell ref="LRJ46:LRL46"/>
    <mergeCell ref="LRN46:LRP46"/>
    <mergeCell ref="LPV46:LPX46"/>
    <mergeCell ref="LPZ46:LQB46"/>
    <mergeCell ref="LQD46:LQF46"/>
    <mergeCell ref="LQH46:LQJ46"/>
    <mergeCell ref="LQL46:LQN46"/>
    <mergeCell ref="LQP46:LQR46"/>
    <mergeCell ref="LOX46:LOZ46"/>
    <mergeCell ref="LPB46:LPD46"/>
    <mergeCell ref="LPF46:LPH46"/>
    <mergeCell ref="LPJ46:LPL46"/>
    <mergeCell ref="LPN46:LPP46"/>
    <mergeCell ref="LPR46:LPT46"/>
    <mergeCell ref="LNZ46:LOB46"/>
    <mergeCell ref="LOD46:LOF46"/>
    <mergeCell ref="LOH46:LOJ46"/>
    <mergeCell ref="LOL46:LON46"/>
    <mergeCell ref="LOP46:LOR46"/>
    <mergeCell ref="LOT46:LOV46"/>
    <mergeCell ref="LNB46:LND46"/>
    <mergeCell ref="LNF46:LNH46"/>
    <mergeCell ref="LNJ46:LNL46"/>
    <mergeCell ref="LNN46:LNP46"/>
    <mergeCell ref="LNR46:LNT46"/>
    <mergeCell ref="LNV46:LNX46"/>
    <mergeCell ref="LXF46:LXH46"/>
    <mergeCell ref="LXJ46:LXL46"/>
    <mergeCell ref="LXN46:LXP46"/>
    <mergeCell ref="LXR46:LXT46"/>
    <mergeCell ref="LXV46:LXX46"/>
    <mergeCell ref="LXZ46:LYB46"/>
    <mergeCell ref="LWH46:LWJ46"/>
    <mergeCell ref="LWL46:LWN46"/>
    <mergeCell ref="LWP46:LWR46"/>
    <mergeCell ref="LWT46:LWV46"/>
    <mergeCell ref="LWX46:LWZ46"/>
    <mergeCell ref="LXB46:LXD46"/>
    <mergeCell ref="LVJ46:LVL46"/>
    <mergeCell ref="LVN46:LVP46"/>
    <mergeCell ref="LVR46:LVT46"/>
    <mergeCell ref="LVV46:LVX46"/>
    <mergeCell ref="LVZ46:LWB46"/>
    <mergeCell ref="LWD46:LWF46"/>
    <mergeCell ref="LUL46:LUN46"/>
    <mergeCell ref="LUP46:LUR46"/>
    <mergeCell ref="LUT46:LUV46"/>
    <mergeCell ref="LUX46:LUZ46"/>
    <mergeCell ref="LVB46:LVD46"/>
    <mergeCell ref="LVF46:LVH46"/>
    <mergeCell ref="LTN46:LTP46"/>
    <mergeCell ref="LTR46:LTT46"/>
    <mergeCell ref="LTV46:LTX46"/>
    <mergeCell ref="LTZ46:LUB46"/>
    <mergeCell ref="LUD46:LUF46"/>
    <mergeCell ref="LUH46:LUJ46"/>
    <mergeCell ref="LSP46:LSR46"/>
    <mergeCell ref="LST46:LSV46"/>
    <mergeCell ref="LSX46:LSZ46"/>
    <mergeCell ref="LTB46:LTD46"/>
    <mergeCell ref="LTF46:LTH46"/>
    <mergeCell ref="LTJ46:LTL46"/>
    <mergeCell ref="MCT46:MCV46"/>
    <mergeCell ref="MCX46:MCZ46"/>
    <mergeCell ref="MDB46:MDD46"/>
    <mergeCell ref="MDF46:MDH46"/>
    <mergeCell ref="MDJ46:MDL46"/>
    <mergeCell ref="MDN46:MDP46"/>
    <mergeCell ref="MBV46:MBX46"/>
    <mergeCell ref="MBZ46:MCB46"/>
    <mergeCell ref="MCD46:MCF46"/>
    <mergeCell ref="MCH46:MCJ46"/>
    <mergeCell ref="MCL46:MCN46"/>
    <mergeCell ref="MCP46:MCR46"/>
    <mergeCell ref="MAX46:MAZ46"/>
    <mergeCell ref="MBB46:MBD46"/>
    <mergeCell ref="MBF46:MBH46"/>
    <mergeCell ref="MBJ46:MBL46"/>
    <mergeCell ref="MBN46:MBP46"/>
    <mergeCell ref="MBR46:MBT46"/>
    <mergeCell ref="LZZ46:MAB46"/>
    <mergeCell ref="MAD46:MAF46"/>
    <mergeCell ref="MAH46:MAJ46"/>
    <mergeCell ref="MAL46:MAN46"/>
    <mergeCell ref="MAP46:MAR46"/>
    <mergeCell ref="MAT46:MAV46"/>
    <mergeCell ref="LZB46:LZD46"/>
    <mergeCell ref="LZF46:LZH46"/>
    <mergeCell ref="LZJ46:LZL46"/>
    <mergeCell ref="LZN46:LZP46"/>
    <mergeCell ref="LZR46:LZT46"/>
    <mergeCell ref="LZV46:LZX46"/>
    <mergeCell ref="LYD46:LYF46"/>
    <mergeCell ref="LYH46:LYJ46"/>
    <mergeCell ref="LYL46:LYN46"/>
    <mergeCell ref="LYP46:LYR46"/>
    <mergeCell ref="LYT46:LYV46"/>
    <mergeCell ref="LYX46:LYZ46"/>
    <mergeCell ref="MIH46:MIJ46"/>
    <mergeCell ref="MIL46:MIN46"/>
    <mergeCell ref="MIP46:MIR46"/>
    <mergeCell ref="MIT46:MIV46"/>
    <mergeCell ref="MIX46:MIZ46"/>
    <mergeCell ref="MJB46:MJD46"/>
    <mergeCell ref="MHJ46:MHL46"/>
    <mergeCell ref="MHN46:MHP46"/>
    <mergeCell ref="MHR46:MHT46"/>
    <mergeCell ref="MHV46:MHX46"/>
    <mergeCell ref="MHZ46:MIB46"/>
    <mergeCell ref="MID46:MIF46"/>
    <mergeCell ref="MGL46:MGN46"/>
    <mergeCell ref="MGP46:MGR46"/>
    <mergeCell ref="MGT46:MGV46"/>
    <mergeCell ref="MGX46:MGZ46"/>
    <mergeCell ref="MHB46:MHD46"/>
    <mergeCell ref="MHF46:MHH46"/>
    <mergeCell ref="MFN46:MFP46"/>
    <mergeCell ref="MFR46:MFT46"/>
    <mergeCell ref="MFV46:MFX46"/>
    <mergeCell ref="MFZ46:MGB46"/>
    <mergeCell ref="MGD46:MGF46"/>
    <mergeCell ref="MGH46:MGJ46"/>
    <mergeCell ref="MEP46:MER46"/>
    <mergeCell ref="MET46:MEV46"/>
    <mergeCell ref="MEX46:MEZ46"/>
    <mergeCell ref="MFB46:MFD46"/>
    <mergeCell ref="MFF46:MFH46"/>
    <mergeCell ref="MFJ46:MFL46"/>
    <mergeCell ref="MDR46:MDT46"/>
    <mergeCell ref="MDV46:MDX46"/>
    <mergeCell ref="MDZ46:MEB46"/>
    <mergeCell ref="MED46:MEF46"/>
    <mergeCell ref="MEH46:MEJ46"/>
    <mergeCell ref="MEL46:MEN46"/>
    <mergeCell ref="MNV46:MNX46"/>
    <mergeCell ref="MNZ46:MOB46"/>
    <mergeCell ref="MOD46:MOF46"/>
    <mergeCell ref="MOH46:MOJ46"/>
    <mergeCell ref="MOL46:MON46"/>
    <mergeCell ref="MOP46:MOR46"/>
    <mergeCell ref="MMX46:MMZ46"/>
    <mergeCell ref="MNB46:MND46"/>
    <mergeCell ref="MNF46:MNH46"/>
    <mergeCell ref="MNJ46:MNL46"/>
    <mergeCell ref="MNN46:MNP46"/>
    <mergeCell ref="MNR46:MNT46"/>
    <mergeCell ref="MLZ46:MMB46"/>
    <mergeCell ref="MMD46:MMF46"/>
    <mergeCell ref="MMH46:MMJ46"/>
    <mergeCell ref="MML46:MMN46"/>
    <mergeCell ref="MMP46:MMR46"/>
    <mergeCell ref="MMT46:MMV46"/>
    <mergeCell ref="MLB46:MLD46"/>
    <mergeCell ref="MLF46:MLH46"/>
    <mergeCell ref="MLJ46:MLL46"/>
    <mergeCell ref="MLN46:MLP46"/>
    <mergeCell ref="MLR46:MLT46"/>
    <mergeCell ref="MLV46:MLX46"/>
    <mergeCell ref="MKD46:MKF46"/>
    <mergeCell ref="MKH46:MKJ46"/>
    <mergeCell ref="MKL46:MKN46"/>
    <mergeCell ref="MKP46:MKR46"/>
    <mergeCell ref="MKT46:MKV46"/>
    <mergeCell ref="MKX46:MKZ46"/>
    <mergeCell ref="MJF46:MJH46"/>
    <mergeCell ref="MJJ46:MJL46"/>
    <mergeCell ref="MJN46:MJP46"/>
    <mergeCell ref="MJR46:MJT46"/>
    <mergeCell ref="MJV46:MJX46"/>
    <mergeCell ref="MJZ46:MKB46"/>
    <mergeCell ref="MTJ46:MTL46"/>
    <mergeCell ref="MTN46:MTP46"/>
    <mergeCell ref="MTR46:MTT46"/>
    <mergeCell ref="MTV46:MTX46"/>
    <mergeCell ref="MTZ46:MUB46"/>
    <mergeCell ref="MUD46:MUF46"/>
    <mergeCell ref="MSL46:MSN46"/>
    <mergeCell ref="MSP46:MSR46"/>
    <mergeCell ref="MST46:MSV46"/>
    <mergeCell ref="MSX46:MSZ46"/>
    <mergeCell ref="MTB46:MTD46"/>
    <mergeCell ref="MTF46:MTH46"/>
    <mergeCell ref="MRN46:MRP46"/>
    <mergeCell ref="MRR46:MRT46"/>
    <mergeCell ref="MRV46:MRX46"/>
    <mergeCell ref="MRZ46:MSB46"/>
    <mergeCell ref="MSD46:MSF46"/>
    <mergeCell ref="MSH46:MSJ46"/>
    <mergeCell ref="MQP46:MQR46"/>
    <mergeCell ref="MQT46:MQV46"/>
    <mergeCell ref="MQX46:MQZ46"/>
    <mergeCell ref="MRB46:MRD46"/>
    <mergeCell ref="MRF46:MRH46"/>
    <mergeCell ref="MRJ46:MRL46"/>
    <mergeCell ref="MPR46:MPT46"/>
    <mergeCell ref="MPV46:MPX46"/>
    <mergeCell ref="MPZ46:MQB46"/>
    <mergeCell ref="MQD46:MQF46"/>
    <mergeCell ref="MQH46:MQJ46"/>
    <mergeCell ref="MQL46:MQN46"/>
    <mergeCell ref="MOT46:MOV46"/>
    <mergeCell ref="MOX46:MOZ46"/>
    <mergeCell ref="MPB46:MPD46"/>
    <mergeCell ref="MPF46:MPH46"/>
    <mergeCell ref="MPJ46:MPL46"/>
    <mergeCell ref="MPN46:MPP46"/>
    <mergeCell ref="MYX46:MYZ46"/>
    <mergeCell ref="MZB46:MZD46"/>
    <mergeCell ref="MZF46:MZH46"/>
    <mergeCell ref="MZJ46:MZL46"/>
    <mergeCell ref="MZN46:MZP46"/>
    <mergeCell ref="MZR46:MZT46"/>
    <mergeCell ref="MXZ46:MYB46"/>
    <mergeCell ref="MYD46:MYF46"/>
    <mergeCell ref="MYH46:MYJ46"/>
    <mergeCell ref="MYL46:MYN46"/>
    <mergeCell ref="MYP46:MYR46"/>
    <mergeCell ref="MYT46:MYV46"/>
    <mergeCell ref="MXB46:MXD46"/>
    <mergeCell ref="MXF46:MXH46"/>
    <mergeCell ref="MXJ46:MXL46"/>
    <mergeCell ref="MXN46:MXP46"/>
    <mergeCell ref="MXR46:MXT46"/>
    <mergeCell ref="MXV46:MXX46"/>
    <mergeCell ref="MWD46:MWF46"/>
    <mergeCell ref="MWH46:MWJ46"/>
    <mergeCell ref="MWL46:MWN46"/>
    <mergeCell ref="MWP46:MWR46"/>
    <mergeCell ref="MWT46:MWV46"/>
    <mergeCell ref="MWX46:MWZ46"/>
    <mergeCell ref="MVF46:MVH46"/>
    <mergeCell ref="MVJ46:MVL46"/>
    <mergeCell ref="MVN46:MVP46"/>
    <mergeCell ref="MVR46:MVT46"/>
    <mergeCell ref="MVV46:MVX46"/>
    <mergeCell ref="MVZ46:MWB46"/>
    <mergeCell ref="MUH46:MUJ46"/>
    <mergeCell ref="MUL46:MUN46"/>
    <mergeCell ref="MUP46:MUR46"/>
    <mergeCell ref="MUT46:MUV46"/>
    <mergeCell ref="MUX46:MUZ46"/>
    <mergeCell ref="MVB46:MVD46"/>
    <mergeCell ref="NEL46:NEN46"/>
    <mergeCell ref="NEP46:NER46"/>
    <mergeCell ref="NET46:NEV46"/>
    <mergeCell ref="NEX46:NEZ46"/>
    <mergeCell ref="NFB46:NFD46"/>
    <mergeCell ref="NFF46:NFH46"/>
    <mergeCell ref="NDN46:NDP46"/>
    <mergeCell ref="NDR46:NDT46"/>
    <mergeCell ref="NDV46:NDX46"/>
    <mergeCell ref="NDZ46:NEB46"/>
    <mergeCell ref="NED46:NEF46"/>
    <mergeCell ref="NEH46:NEJ46"/>
    <mergeCell ref="NCP46:NCR46"/>
    <mergeCell ref="NCT46:NCV46"/>
    <mergeCell ref="NCX46:NCZ46"/>
    <mergeCell ref="NDB46:NDD46"/>
    <mergeCell ref="NDF46:NDH46"/>
    <mergeCell ref="NDJ46:NDL46"/>
    <mergeCell ref="NBR46:NBT46"/>
    <mergeCell ref="NBV46:NBX46"/>
    <mergeCell ref="NBZ46:NCB46"/>
    <mergeCell ref="NCD46:NCF46"/>
    <mergeCell ref="NCH46:NCJ46"/>
    <mergeCell ref="NCL46:NCN46"/>
    <mergeCell ref="NAT46:NAV46"/>
    <mergeCell ref="NAX46:NAZ46"/>
    <mergeCell ref="NBB46:NBD46"/>
    <mergeCell ref="NBF46:NBH46"/>
    <mergeCell ref="NBJ46:NBL46"/>
    <mergeCell ref="NBN46:NBP46"/>
    <mergeCell ref="MZV46:MZX46"/>
    <mergeCell ref="MZZ46:NAB46"/>
    <mergeCell ref="NAD46:NAF46"/>
    <mergeCell ref="NAH46:NAJ46"/>
    <mergeCell ref="NAL46:NAN46"/>
    <mergeCell ref="NAP46:NAR46"/>
    <mergeCell ref="NJZ46:NKB46"/>
    <mergeCell ref="NKD46:NKF46"/>
    <mergeCell ref="NKH46:NKJ46"/>
    <mergeCell ref="NKL46:NKN46"/>
    <mergeCell ref="NKP46:NKR46"/>
    <mergeCell ref="NKT46:NKV46"/>
    <mergeCell ref="NJB46:NJD46"/>
    <mergeCell ref="NJF46:NJH46"/>
    <mergeCell ref="NJJ46:NJL46"/>
    <mergeCell ref="NJN46:NJP46"/>
    <mergeCell ref="NJR46:NJT46"/>
    <mergeCell ref="NJV46:NJX46"/>
    <mergeCell ref="NID46:NIF46"/>
    <mergeCell ref="NIH46:NIJ46"/>
    <mergeCell ref="NIL46:NIN46"/>
    <mergeCell ref="NIP46:NIR46"/>
    <mergeCell ref="NIT46:NIV46"/>
    <mergeCell ref="NIX46:NIZ46"/>
    <mergeCell ref="NHF46:NHH46"/>
    <mergeCell ref="NHJ46:NHL46"/>
    <mergeCell ref="NHN46:NHP46"/>
    <mergeCell ref="NHR46:NHT46"/>
    <mergeCell ref="NHV46:NHX46"/>
    <mergeCell ref="NHZ46:NIB46"/>
    <mergeCell ref="NGH46:NGJ46"/>
    <mergeCell ref="NGL46:NGN46"/>
    <mergeCell ref="NGP46:NGR46"/>
    <mergeCell ref="NGT46:NGV46"/>
    <mergeCell ref="NGX46:NGZ46"/>
    <mergeCell ref="NHB46:NHD46"/>
    <mergeCell ref="NFJ46:NFL46"/>
    <mergeCell ref="NFN46:NFP46"/>
    <mergeCell ref="NFR46:NFT46"/>
    <mergeCell ref="NFV46:NFX46"/>
    <mergeCell ref="NFZ46:NGB46"/>
    <mergeCell ref="NGD46:NGF46"/>
    <mergeCell ref="NPN46:NPP46"/>
    <mergeCell ref="NPR46:NPT46"/>
    <mergeCell ref="NPV46:NPX46"/>
    <mergeCell ref="NPZ46:NQB46"/>
    <mergeCell ref="NQD46:NQF46"/>
    <mergeCell ref="NQH46:NQJ46"/>
    <mergeCell ref="NOP46:NOR46"/>
    <mergeCell ref="NOT46:NOV46"/>
    <mergeCell ref="NOX46:NOZ46"/>
    <mergeCell ref="NPB46:NPD46"/>
    <mergeCell ref="NPF46:NPH46"/>
    <mergeCell ref="NPJ46:NPL46"/>
    <mergeCell ref="NNR46:NNT46"/>
    <mergeCell ref="NNV46:NNX46"/>
    <mergeCell ref="NNZ46:NOB46"/>
    <mergeCell ref="NOD46:NOF46"/>
    <mergeCell ref="NOH46:NOJ46"/>
    <mergeCell ref="NOL46:NON46"/>
    <mergeCell ref="NMT46:NMV46"/>
    <mergeCell ref="NMX46:NMZ46"/>
    <mergeCell ref="NNB46:NND46"/>
    <mergeCell ref="NNF46:NNH46"/>
    <mergeCell ref="NNJ46:NNL46"/>
    <mergeCell ref="NNN46:NNP46"/>
    <mergeCell ref="NLV46:NLX46"/>
    <mergeCell ref="NLZ46:NMB46"/>
    <mergeCell ref="NMD46:NMF46"/>
    <mergeCell ref="NMH46:NMJ46"/>
    <mergeCell ref="NML46:NMN46"/>
    <mergeCell ref="NMP46:NMR46"/>
    <mergeCell ref="NKX46:NKZ46"/>
    <mergeCell ref="NLB46:NLD46"/>
    <mergeCell ref="NLF46:NLH46"/>
    <mergeCell ref="NLJ46:NLL46"/>
    <mergeCell ref="NLN46:NLP46"/>
    <mergeCell ref="NLR46:NLT46"/>
    <mergeCell ref="NVB46:NVD46"/>
    <mergeCell ref="NVF46:NVH46"/>
    <mergeCell ref="NVJ46:NVL46"/>
    <mergeCell ref="NVN46:NVP46"/>
    <mergeCell ref="NVR46:NVT46"/>
    <mergeCell ref="NVV46:NVX46"/>
    <mergeCell ref="NUD46:NUF46"/>
    <mergeCell ref="NUH46:NUJ46"/>
    <mergeCell ref="NUL46:NUN46"/>
    <mergeCell ref="NUP46:NUR46"/>
    <mergeCell ref="NUT46:NUV46"/>
    <mergeCell ref="NUX46:NUZ46"/>
    <mergeCell ref="NTF46:NTH46"/>
    <mergeCell ref="NTJ46:NTL46"/>
    <mergeCell ref="NTN46:NTP46"/>
    <mergeCell ref="NTR46:NTT46"/>
    <mergeCell ref="NTV46:NTX46"/>
    <mergeCell ref="NTZ46:NUB46"/>
    <mergeCell ref="NSH46:NSJ46"/>
    <mergeCell ref="NSL46:NSN46"/>
    <mergeCell ref="NSP46:NSR46"/>
    <mergeCell ref="NST46:NSV46"/>
    <mergeCell ref="NSX46:NSZ46"/>
    <mergeCell ref="NTB46:NTD46"/>
    <mergeCell ref="NRJ46:NRL46"/>
    <mergeCell ref="NRN46:NRP46"/>
    <mergeCell ref="NRR46:NRT46"/>
    <mergeCell ref="NRV46:NRX46"/>
    <mergeCell ref="NRZ46:NSB46"/>
    <mergeCell ref="NSD46:NSF46"/>
    <mergeCell ref="NQL46:NQN46"/>
    <mergeCell ref="NQP46:NQR46"/>
    <mergeCell ref="NQT46:NQV46"/>
    <mergeCell ref="NQX46:NQZ46"/>
    <mergeCell ref="NRB46:NRD46"/>
    <mergeCell ref="NRF46:NRH46"/>
    <mergeCell ref="OAP46:OAR46"/>
    <mergeCell ref="OAT46:OAV46"/>
    <mergeCell ref="OAX46:OAZ46"/>
    <mergeCell ref="OBB46:OBD46"/>
    <mergeCell ref="OBF46:OBH46"/>
    <mergeCell ref="OBJ46:OBL46"/>
    <mergeCell ref="NZR46:NZT46"/>
    <mergeCell ref="NZV46:NZX46"/>
    <mergeCell ref="NZZ46:OAB46"/>
    <mergeCell ref="OAD46:OAF46"/>
    <mergeCell ref="OAH46:OAJ46"/>
    <mergeCell ref="OAL46:OAN46"/>
    <mergeCell ref="NYT46:NYV46"/>
    <mergeCell ref="NYX46:NYZ46"/>
    <mergeCell ref="NZB46:NZD46"/>
    <mergeCell ref="NZF46:NZH46"/>
    <mergeCell ref="NZJ46:NZL46"/>
    <mergeCell ref="NZN46:NZP46"/>
    <mergeCell ref="NXV46:NXX46"/>
    <mergeCell ref="NXZ46:NYB46"/>
    <mergeCell ref="NYD46:NYF46"/>
    <mergeCell ref="NYH46:NYJ46"/>
    <mergeCell ref="NYL46:NYN46"/>
    <mergeCell ref="NYP46:NYR46"/>
    <mergeCell ref="NWX46:NWZ46"/>
    <mergeCell ref="NXB46:NXD46"/>
    <mergeCell ref="NXF46:NXH46"/>
    <mergeCell ref="NXJ46:NXL46"/>
    <mergeCell ref="NXN46:NXP46"/>
    <mergeCell ref="NXR46:NXT46"/>
    <mergeCell ref="NVZ46:NWB46"/>
    <mergeCell ref="NWD46:NWF46"/>
    <mergeCell ref="NWH46:NWJ46"/>
    <mergeCell ref="NWL46:NWN46"/>
    <mergeCell ref="NWP46:NWR46"/>
    <mergeCell ref="NWT46:NWV46"/>
    <mergeCell ref="OGD46:OGF46"/>
    <mergeCell ref="OGH46:OGJ46"/>
    <mergeCell ref="OGL46:OGN46"/>
    <mergeCell ref="OGP46:OGR46"/>
    <mergeCell ref="OGT46:OGV46"/>
    <mergeCell ref="OGX46:OGZ46"/>
    <mergeCell ref="OFF46:OFH46"/>
    <mergeCell ref="OFJ46:OFL46"/>
    <mergeCell ref="OFN46:OFP46"/>
    <mergeCell ref="OFR46:OFT46"/>
    <mergeCell ref="OFV46:OFX46"/>
    <mergeCell ref="OFZ46:OGB46"/>
    <mergeCell ref="OEH46:OEJ46"/>
    <mergeCell ref="OEL46:OEN46"/>
    <mergeCell ref="OEP46:OER46"/>
    <mergeCell ref="OET46:OEV46"/>
    <mergeCell ref="OEX46:OEZ46"/>
    <mergeCell ref="OFB46:OFD46"/>
    <mergeCell ref="ODJ46:ODL46"/>
    <mergeCell ref="ODN46:ODP46"/>
    <mergeCell ref="ODR46:ODT46"/>
    <mergeCell ref="ODV46:ODX46"/>
    <mergeCell ref="ODZ46:OEB46"/>
    <mergeCell ref="OED46:OEF46"/>
    <mergeCell ref="OCL46:OCN46"/>
    <mergeCell ref="OCP46:OCR46"/>
    <mergeCell ref="OCT46:OCV46"/>
    <mergeCell ref="OCX46:OCZ46"/>
    <mergeCell ref="ODB46:ODD46"/>
    <mergeCell ref="ODF46:ODH46"/>
    <mergeCell ref="OBN46:OBP46"/>
    <mergeCell ref="OBR46:OBT46"/>
    <mergeCell ref="OBV46:OBX46"/>
    <mergeCell ref="OBZ46:OCB46"/>
    <mergeCell ref="OCD46:OCF46"/>
    <mergeCell ref="OCH46:OCJ46"/>
    <mergeCell ref="OLR46:OLT46"/>
    <mergeCell ref="OLV46:OLX46"/>
    <mergeCell ref="OLZ46:OMB46"/>
    <mergeCell ref="OMD46:OMF46"/>
    <mergeCell ref="OMH46:OMJ46"/>
    <mergeCell ref="OML46:OMN46"/>
    <mergeCell ref="OKT46:OKV46"/>
    <mergeCell ref="OKX46:OKZ46"/>
    <mergeCell ref="OLB46:OLD46"/>
    <mergeCell ref="OLF46:OLH46"/>
    <mergeCell ref="OLJ46:OLL46"/>
    <mergeCell ref="OLN46:OLP46"/>
    <mergeCell ref="OJV46:OJX46"/>
    <mergeCell ref="OJZ46:OKB46"/>
    <mergeCell ref="OKD46:OKF46"/>
    <mergeCell ref="OKH46:OKJ46"/>
    <mergeCell ref="OKL46:OKN46"/>
    <mergeCell ref="OKP46:OKR46"/>
    <mergeCell ref="OIX46:OIZ46"/>
    <mergeCell ref="OJB46:OJD46"/>
    <mergeCell ref="OJF46:OJH46"/>
    <mergeCell ref="OJJ46:OJL46"/>
    <mergeCell ref="OJN46:OJP46"/>
    <mergeCell ref="OJR46:OJT46"/>
    <mergeCell ref="OHZ46:OIB46"/>
    <mergeCell ref="OID46:OIF46"/>
    <mergeCell ref="OIH46:OIJ46"/>
    <mergeCell ref="OIL46:OIN46"/>
    <mergeCell ref="OIP46:OIR46"/>
    <mergeCell ref="OIT46:OIV46"/>
    <mergeCell ref="OHB46:OHD46"/>
    <mergeCell ref="OHF46:OHH46"/>
    <mergeCell ref="OHJ46:OHL46"/>
    <mergeCell ref="OHN46:OHP46"/>
    <mergeCell ref="OHR46:OHT46"/>
    <mergeCell ref="OHV46:OHX46"/>
    <mergeCell ref="ORF46:ORH46"/>
    <mergeCell ref="ORJ46:ORL46"/>
    <mergeCell ref="ORN46:ORP46"/>
    <mergeCell ref="ORR46:ORT46"/>
    <mergeCell ref="ORV46:ORX46"/>
    <mergeCell ref="ORZ46:OSB46"/>
    <mergeCell ref="OQH46:OQJ46"/>
    <mergeCell ref="OQL46:OQN46"/>
    <mergeCell ref="OQP46:OQR46"/>
    <mergeCell ref="OQT46:OQV46"/>
    <mergeCell ref="OQX46:OQZ46"/>
    <mergeCell ref="ORB46:ORD46"/>
    <mergeCell ref="OPJ46:OPL46"/>
    <mergeCell ref="OPN46:OPP46"/>
    <mergeCell ref="OPR46:OPT46"/>
    <mergeCell ref="OPV46:OPX46"/>
    <mergeCell ref="OPZ46:OQB46"/>
    <mergeCell ref="OQD46:OQF46"/>
    <mergeCell ref="OOL46:OON46"/>
    <mergeCell ref="OOP46:OOR46"/>
    <mergeCell ref="OOT46:OOV46"/>
    <mergeCell ref="OOX46:OOZ46"/>
    <mergeCell ref="OPB46:OPD46"/>
    <mergeCell ref="OPF46:OPH46"/>
    <mergeCell ref="ONN46:ONP46"/>
    <mergeCell ref="ONR46:ONT46"/>
    <mergeCell ref="ONV46:ONX46"/>
    <mergeCell ref="ONZ46:OOB46"/>
    <mergeCell ref="OOD46:OOF46"/>
    <mergeCell ref="OOH46:OOJ46"/>
    <mergeCell ref="OMP46:OMR46"/>
    <mergeCell ref="OMT46:OMV46"/>
    <mergeCell ref="OMX46:OMZ46"/>
    <mergeCell ref="ONB46:OND46"/>
    <mergeCell ref="ONF46:ONH46"/>
    <mergeCell ref="ONJ46:ONL46"/>
    <mergeCell ref="OWT46:OWV46"/>
    <mergeCell ref="OWX46:OWZ46"/>
    <mergeCell ref="OXB46:OXD46"/>
    <mergeCell ref="OXF46:OXH46"/>
    <mergeCell ref="OXJ46:OXL46"/>
    <mergeCell ref="OXN46:OXP46"/>
    <mergeCell ref="OVV46:OVX46"/>
    <mergeCell ref="OVZ46:OWB46"/>
    <mergeCell ref="OWD46:OWF46"/>
    <mergeCell ref="OWH46:OWJ46"/>
    <mergeCell ref="OWL46:OWN46"/>
    <mergeCell ref="OWP46:OWR46"/>
    <mergeCell ref="OUX46:OUZ46"/>
    <mergeCell ref="OVB46:OVD46"/>
    <mergeCell ref="OVF46:OVH46"/>
    <mergeCell ref="OVJ46:OVL46"/>
    <mergeCell ref="OVN46:OVP46"/>
    <mergeCell ref="OVR46:OVT46"/>
    <mergeCell ref="OTZ46:OUB46"/>
    <mergeCell ref="OUD46:OUF46"/>
    <mergeCell ref="OUH46:OUJ46"/>
    <mergeCell ref="OUL46:OUN46"/>
    <mergeCell ref="OUP46:OUR46"/>
    <mergeCell ref="OUT46:OUV46"/>
    <mergeCell ref="OTB46:OTD46"/>
    <mergeCell ref="OTF46:OTH46"/>
    <mergeCell ref="OTJ46:OTL46"/>
    <mergeCell ref="OTN46:OTP46"/>
    <mergeCell ref="OTR46:OTT46"/>
    <mergeCell ref="OTV46:OTX46"/>
    <mergeCell ref="OSD46:OSF46"/>
    <mergeCell ref="OSH46:OSJ46"/>
    <mergeCell ref="OSL46:OSN46"/>
    <mergeCell ref="OSP46:OSR46"/>
    <mergeCell ref="OST46:OSV46"/>
    <mergeCell ref="OSX46:OSZ46"/>
    <mergeCell ref="PCH46:PCJ46"/>
    <mergeCell ref="PCL46:PCN46"/>
    <mergeCell ref="PCP46:PCR46"/>
    <mergeCell ref="PCT46:PCV46"/>
    <mergeCell ref="PCX46:PCZ46"/>
    <mergeCell ref="PDB46:PDD46"/>
    <mergeCell ref="PBJ46:PBL46"/>
    <mergeCell ref="PBN46:PBP46"/>
    <mergeCell ref="PBR46:PBT46"/>
    <mergeCell ref="PBV46:PBX46"/>
    <mergeCell ref="PBZ46:PCB46"/>
    <mergeCell ref="PCD46:PCF46"/>
    <mergeCell ref="PAL46:PAN46"/>
    <mergeCell ref="PAP46:PAR46"/>
    <mergeCell ref="PAT46:PAV46"/>
    <mergeCell ref="PAX46:PAZ46"/>
    <mergeCell ref="PBB46:PBD46"/>
    <mergeCell ref="PBF46:PBH46"/>
    <mergeCell ref="OZN46:OZP46"/>
    <mergeCell ref="OZR46:OZT46"/>
    <mergeCell ref="OZV46:OZX46"/>
    <mergeCell ref="OZZ46:PAB46"/>
    <mergeCell ref="PAD46:PAF46"/>
    <mergeCell ref="PAH46:PAJ46"/>
    <mergeCell ref="OYP46:OYR46"/>
    <mergeCell ref="OYT46:OYV46"/>
    <mergeCell ref="OYX46:OYZ46"/>
    <mergeCell ref="OZB46:OZD46"/>
    <mergeCell ref="OZF46:OZH46"/>
    <mergeCell ref="OZJ46:OZL46"/>
    <mergeCell ref="OXR46:OXT46"/>
    <mergeCell ref="OXV46:OXX46"/>
    <mergeCell ref="OXZ46:OYB46"/>
    <mergeCell ref="OYD46:OYF46"/>
    <mergeCell ref="OYH46:OYJ46"/>
    <mergeCell ref="OYL46:OYN46"/>
    <mergeCell ref="PHV46:PHX46"/>
    <mergeCell ref="PHZ46:PIB46"/>
    <mergeCell ref="PID46:PIF46"/>
    <mergeCell ref="PIH46:PIJ46"/>
    <mergeCell ref="PIL46:PIN46"/>
    <mergeCell ref="PIP46:PIR46"/>
    <mergeCell ref="PGX46:PGZ46"/>
    <mergeCell ref="PHB46:PHD46"/>
    <mergeCell ref="PHF46:PHH46"/>
    <mergeCell ref="PHJ46:PHL46"/>
    <mergeCell ref="PHN46:PHP46"/>
    <mergeCell ref="PHR46:PHT46"/>
    <mergeCell ref="PFZ46:PGB46"/>
    <mergeCell ref="PGD46:PGF46"/>
    <mergeCell ref="PGH46:PGJ46"/>
    <mergeCell ref="PGL46:PGN46"/>
    <mergeCell ref="PGP46:PGR46"/>
    <mergeCell ref="PGT46:PGV46"/>
    <mergeCell ref="PFB46:PFD46"/>
    <mergeCell ref="PFF46:PFH46"/>
    <mergeCell ref="PFJ46:PFL46"/>
    <mergeCell ref="PFN46:PFP46"/>
    <mergeCell ref="PFR46:PFT46"/>
    <mergeCell ref="PFV46:PFX46"/>
    <mergeCell ref="PED46:PEF46"/>
    <mergeCell ref="PEH46:PEJ46"/>
    <mergeCell ref="PEL46:PEN46"/>
    <mergeCell ref="PEP46:PER46"/>
    <mergeCell ref="PET46:PEV46"/>
    <mergeCell ref="PEX46:PEZ46"/>
    <mergeCell ref="PDF46:PDH46"/>
    <mergeCell ref="PDJ46:PDL46"/>
    <mergeCell ref="PDN46:PDP46"/>
    <mergeCell ref="PDR46:PDT46"/>
    <mergeCell ref="PDV46:PDX46"/>
    <mergeCell ref="PDZ46:PEB46"/>
    <mergeCell ref="PNJ46:PNL46"/>
    <mergeCell ref="PNN46:PNP46"/>
    <mergeCell ref="PNR46:PNT46"/>
    <mergeCell ref="PNV46:PNX46"/>
    <mergeCell ref="PNZ46:POB46"/>
    <mergeCell ref="POD46:POF46"/>
    <mergeCell ref="PML46:PMN46"/>
    <mergeCell ref="PMP46:PMR46"/>
    <mergeCell ref="PMT46:PMV46"/>
    <mergeCell ref="PMX46:PMZ46"/>
    <mergeCell ref="PNB46:PND46"/>
    <mergeCell ref="PNF46:PNH46"/>
    <mergeCell ref="PLN46:PLP46"/>
    <mergeCell ref="PLR46:PLT46"/>
    <mergeCell ref="PLV46:PLX46"/>
    <mergeCell ref="PLZ46:PMB46"/>
    <mergeCell ref="PMD46:PMF46"/>
    <mergeCell ref="PMH46:PMJ46"/>
    <mergeCell ref="PKP46:PKR46"/>
    <mergeCell ref="PKT46:PKV46"/>
    <mergeCell ref="PKX46:PKZ46"/>
    <mergeCell ref="PLB46:PLD46"/>
    <mergeCell ref="PLF46:PLH46"/>
    <mergeCell ref="PLJ46:PLL46"/>
    <mergeCell ref="PJR46:PJT46"/>
    <mergeCell ref="PJV46:PJX46"/>
    <mergeCell ref="PJZ46:PKB46"/>
    <mergeCell ref="PKD46:PKF46"/>
    <mergeCell ref="PKH46:PKJ46"/>
    <mergeCell ref="PKL46:PKN46"/>
    <mergeCell ref="PIT46:PIV46"/>
    <mergeCell ref="PIX46:PIZ46"/>
    <mergeCell ref="PJB46:PJD46"/>
    <mergeCell ref="PJF46:PJH46"/>
    <mergeCell ref="PJJ46:PJL46"/>
    <mergeCell ref="PJN46:PJP46"/>
    <mergeCell ref="PSX46:PSZ46"/>
    <mergeCell ref="PTB46:PTD46"/>
    <mergeCell ref="PTF46:PTH46"/>
    <mergeCell ref="PTJ46:PTL46"/>
    <mergeCell ref="PTN46:PTP46"/>
    <mergeCell ref="PTR46:PTT46"/>
    <mergeCell ref="PRZ46:PSB46"/>
    <mergeCell ref="PSD46:PSF46"/>
    <mergeCell ref="PSH46:PSJ46"/>
    <mergeCell ref="PSL46:PSN46"/>
    <mergeCell ref="PSP46:PSR46"/>
    <mergeCell ref="PST46:PSV46"/>
    <mergeCell ref="PRB46:PRD46"/>
    <mergeCell ref="PRF46:PRH46"/>
    <mergeCell ref="PRJ46:PRL46"/>
    <mergeCell ref="PRN46:PRP46"/>
    <mergeCell ref="PRR46:PRT46"/>
    <mergeCell ref="PRV46:PRX46"/>
    <mergeCell ref="PQD46:PQF46"/>
    <mergeCell ref="PQH46:PQJ46"/>
    <mergeCell ref="PQL46:PQN46"/>
    <mergeCell ref="PQP46:PQR46"/>
    <mergeCell ref="PQT46:PQV46"/>
    <mergeCell ref="PQX46:PQZ46"/>
    <mergeCell ref="PPF46:PPH46"/>
    <mergeCell ref="PPJ46:PPL46"/>
    <mergeCell ref="PPN46:PPP46"/>
    <mergeCell ref="PPR46:PPT46"/>
    <mergeCell ref="PPV46:PPX46"/>
    <mergeCell ref="PPZ46:PQB46"/>
    <mergeCell ref="POH46:POJ46"/>
    <mergeCell ref="POL46:PON46"/>
    <mergeCell ref="POP46:POR46"/>
    <mergeCell ref="POT46:POV46"/>
    <mergeCell ref="POX46:POZ46"/>
    <mergeCell ref="PPB46:PPD46"/>
    <mergeCell ref="PYL46:PYN46"/>
    <mergeCell ref="PYP46:PYR46"/>
    <mergeCell ref="PYT46:PYV46"/>
    <mergeCell ref="PYX46:PYZ46"/>
    <mergeCell ref="PZB46:PZD46"/>
    <mergeCell ref="PZF46:PZH46"/>
    <mergeCell ref="PXN46:PXP46"/>
    <mergeCell ref="PXR46:PXT46"/>
    <mergeCell ref="PXV46:PXX46"/>
    <mergeCell ref="PXZ46:PYB46"/>
    <mergeCell ref="PYD46:PYF46"/>
    <mergeCell ref="PYH46:PYJ46"/>
    <mergeCell ref="PWP46:PWR46"/>
    <mergeCell ref="PWT46:PWV46"/>
    <mergeCell ref="PWX46:PWZ46"/>
    <mergeCell ref="PXB46:PXD46"/>
    <mergeCell ref="PXF46:PXH46"/>
    <mergeCell ref="PXJ46:PXL46"/>
    <mergeCell ref="PVR46:PVT46"/>
    <mergeCell ref="PVV46:PVX46"/>
    <mergeCell ref="PVZ46:PWB46"/>
    <mergeCell ref="PWD46:PWF46"/>
    <mergeCell ref="PWH46:PWJ46"/>
    <mergeCell ref="PWL46:PWN46"/>
    <mergeCell ref="PUT46:PUV46"/>
    <mergeCell ref="PUX46:PUZ46"/>
    <mergeCell ref="PVB46:PVD46"/>
    <mergeCell ref="PVF46:PVH46"/>
    <mergeCell ref="PVJ46:PVL46"/>
    <mergeCell ref="PVN46:PVP46"/>
    <mergeCell ref="PTV46:PTX46"/>
    <mergeCell ref="PTZ46:PUB46"/>
    <mergeCell ref="PUD46:PUF46"/>
    <mergeCell ref="PUH46:PUJ46"/>
    <mergeCell ref="PUL46:PUN46"/>
    <mergeCell ref="PUP46:PUR46"/>
    <mergeCell ref="QDZ46:QEB46"/>
    <mergeCell ref="QED46:QEF46"/>
    <mergeCell ref="QEH46:QEJ46"/>
    <mergeCell ref="QEL46:QEN46"/>
    <mergeCell ref="QEP46:QER46"/>
    <mergeCell ref="QET46:QEV46"/>
    <mergeCell ref="QDB46:QDD46"/>
    <mergeCell ref="QDF46:QDH46"/>
    <mergeCell ref="QDJ46:QDL46"/>
    <mergeCell ref="QDN46:QDP46"/>
    <mergeCell ref="QDR46:QDT46"/>
    <mergeCell ref="QDV46:QDX46"/>
    <mergeCell ref="QCD46:QCF46"/>
    <mergeCell ref="QCH46:QCJ46"/>
    <mergeCell ref="QCL46:QCN46"/>
    <mergeCell ref="QCP46:QCR46"/>
    <mergeCell ref="QCT46:QCV46"/>
    <mergeCell ref="QCX46:QCZ46"/>
    <mergeCell ref="QBF46:QBH46"/>
    <mergeCell ref="QBJ46:QBL46"/>
    <mergeCell ref="QBN46:QBP46"/>
    <mergeCell ref="QBR46:QBT46"/>
    <mergeCell ref="QBV46:QBX46"/>
    <mergeCell ref="QBZ46:QCB46"/>
    <mergeCell ref="QAH46:QAJ46"/>
    <mergeCell ref="QAL46:QAN46"/>
    <mergeCell ref="QAP46:QAR46"/>
    <mergeCell ref="QAT46:QAV46"/>
    <mergeCell ref="QAX46:QAZ46"/>
    <mergeCell ref="QBB46:QBD46"/>
    <mergeCell ref="PZJ46:PZL46"/>
    <mergeCell ref="PZN46:PZP46"/>
    <mergeCell ref="PZR46:PZT46"/>
    <mergeCell ref="PZV46:PZX46"/>
    <mergeCell ref="PZZ46:QAB46"/>
    <mergeCell ref="QAD46:QAF46"/>
    <mergeCell ref="QJN46:QJP46"/>
    <mergeCell ref="QJR46:QJT46"/>
    <mergeCell ref="QJV46:QJX46"/>
    <mergeCell ref="QJZ46:QKB46"/>
    <mergeCell ref="QKD46:QKF46"/>
    <mergeCell ref="QKH46:QKJ46"/>
    <mergeCell ref="QIP46:QIR46"/>
    <mergeCell ref="QIT46:QIV46"/>
    <mergeCell ref="QIX46:QIZ46"/>
    <mergeCell ref="QJB46:QJD46"/>
    <mergeCell ref="QJF46:QJH46"/>
    <mergeCell ref="QJJ46:QJL46"/>
    <mergeCell ref="QHR46:QHT46"/>
    <mergeCell ref="QHV46:QHX46"/>
    <mergeCell ref="QHZ46:QIB46"/>
    <mergeCell ref="QID46:QIF46"/>
    <mergeCell ref="QIH46:QIJ46"/>
    <mergeCell ref="QIL46:QIN46"/>
    <mergeCell ref="QGT46:QGV46"/>
    <mergeCell ref="QGX46:QGZ46"/>
    <mergeCell ref="QHB46:QHD46"/>
    <mergeCell ref="QHF46:QHH46"/>
    <mergeCell ref="QHJ46:QHL46"/>
    <mergeCell ref="QHN46:QHP46"/>
    <mergeCell ref="QFV46:QFX46"/>
    <mergeCell ref="QFZ46:QGB46"/>
    <mergeCell ref="QGD46:QGF46"/>
    <mergeCell ref="QGH46:QGJ46"/>
    <mergeCell ref="QGL46:QGN46"/>
    <mergeCell ref="QGP46:QGR46"/>
    <mergeCell ref="QEX46:QEZ46"/>
    <mergeCell ref="QFB46:QFD46"/>
    <mergeCell ref="QFF46:QFH46"/>
    <mergeCell ref="QFJ46:QFL46"/>
    <mergeCell ref="QFN46:QFP46"/>
    <mergeCell ref="QFR46:QFT46"/>
    <mergeCell ref="QPB46:QPD46"/>
    <mergeCell ref="QPF46:QPH46"/>
    <mergeCell ref="QPJ46:QPL46"/>
    <mergeCell ref="QPN46:QPP46"/>
    <mergeCell ref="QPR46:QPT46"/>
    <mergeCell ref="QPV46:QPX46"/>
    <mergeCell ref="QOD46:QOF46"/>
    <mergeCell ref="QOH46:QOJ46"/>
    <mergeCell ref="QOL46:QON46"/>
    <mergeCell ref="QOP46:QOR46"/>
    <mergeCell ref="QOT46:QOV46"/>
    <mergeCell ref="QOX46:QOZ46"/>
    <mergeCell ref="QNF46:QNH46"/>
    <mergeCell ref="QNJ46:QNL46"/>
    <mergeCell ref="QNN46:QNP46"/>
    <mergeCell ref="QNR46:QNT46"/>
    <mergeCell ref="QNV46:QNX46"/>
    <mergeCell ref="QNZ46:QOB46"/>
    <mergeCell ref="QMH46:QMJ46"/>
    <mergeCell ref="QML46:QMN46"/>
    <mergeCell ref="QMP46:QMR46"/>
    <mergeCell ref="QMT46:QMV46"/>
    <mergeCell ref="QMX46:QMZ46"/>
    <mergeCell ref="QNB46:QND46"/>
    <mergeCell ref="QLJ46:QLL46"/>
    <mergeCell ref="QLN46:QLP46"/>
    <mergeCell ref="QLR46:QLT46"/>
    <mergeCell ref="QLV46:QLX46"/>
    <mergeCell ref="QLZ46:QMB46"/>
    <mergeCell ref="QMD46:QMF46"/>
    <mergeCell ref="QKL46:QKN46"/>
    <mergeCell ref="QKP46:QKR46"/>
    <mergeCell ref="QKT46:QKV46"/>
    <mergeCell ref="QKX46:QKZ46"/>
    <mergeCell ref="QLB46:QLD46"/>
    <mergeCell ref="QLF46:QLH46"/>
    <mergeCell ref="QUP46:QUR46"/>
    <mergeCell ref="QUT46:QUV46"/>
    <mergeCell ref="QUX46:QUZ46"/>
    <mergeCell ref="QVB46:QVD46"/>
    <mergeCell ref="QVF46:QVH46"/>
    <mergeCell ref="QVJ46:QVL46"/>
    <mergeCell ref="QTR46:QTT46"/>
    <mergeCell ref="QTV46:QTX46"/>
    <mergeCell ref="QTZ46:QUB46"/>
    <mergeCell ref="QUD46:QUF46"/>
    <mergeCell ref="QUH46:QUJ46"/>
    <mergeCell ref="QUL46:QUN46"/>
    <mergeCell ref="QST46:QSV46"/>
    <mergeCell ref="QSX46:QSZ46"/>
    <mergeCell ref="QTB46:QTD46"/>
    <mergeCell ref="QTF46:QTH46"/>
    <mergeCell ref="QTJ46:QTL46"/>
    <mergeCell ref="QTN46:QTP46"/>
    <mergeCell ref="QRV46:QRX46"/>
    <mergeCell ref="QRZ46:QSB46"/>
    <mergeCell ref="QSD46:QSF46"/>
    <mergeCell ref="QSH46:QSJ46"/>
    <mergeCell ref="QSL46:QSN46"/>
    <mergeCell ref="QSP46:QSR46"/>
    <mergeCell ref="QQX46:QQZ46"/>
    <mergeCell ref="QRB46:QRD46"/>
    <mergeCell ref="QRF46:QRH46"/>
    <mergeCell ref="QRJ46:QRL46"/>
    <mergeCell ref="QRN46:QRP46"/>
    <mergeCell ref="QRR46:QRT46"/>
    <mergeCell ref="QPZ46:QQB46"/>
    <mergeCell ref="QQD46:QQF46"/>
    <mergeCell ref="QQH46:QQJ46"/>
    <mergeCell ref="QQL46:QQN46"/>
    <mergeCell ref="QQP46:QQR46"/>
    <mergeCell ref="QQT46:QQV46"/>
    <mergeCell ref="RAD46:RAF46"/>
    <mergeCell ref="RAH46:RAJ46"/>
    <mergeCell ref="RAL46:RAN46"/>
    <mergeCell ref="RAP46:RAR46"/>
    <mergeCell ref="RAT46:RAV46"/>
    <mergeCell ref="RAX46:RAZ46"/>
    <mergeCell ref="QZF46:QZH46"/>
    <mergeCell ref="QZJ46:QZL46"/>
    <mergeCell ref="QZN46:QZP46"/>
    <mergeCell ref="QZR46:QZT46"/>
    <mergeCell ref="QZV46:QZX46"/>
    <mergeCell ref="QZZ46:RAB46"/>
    <mergeCell ref="QYH46:QYJ46"/>
    <mergeCell ref="QYL46:QYN46"/>
    <mergeCell ref="QYP46:QYR46"/>
    <mergeCell ref="QYT46:QYV46"/>
    <mergeCell ref="QYX46:QYZ46"/>
    <mergeCell ref="QZB46:QZD46"/>
    <mergeCell ref="QXJ46:QXL46"/>
    <mergeCell ref="QXN46:QXP46"/>
    <mergeCell ref="QXR46:QXT46"/>
    <mergeCell ref="QXV46:QXX46"/>
    <mergeCell ref="QXZ46:QYB46"/>
    <mergeCell ref="QYD46:QYF46"/>
    <mergeCell ref="QWL46:QWN46"/>
    <mergeCell ref="QWP46:QWR46"/>
    <mergeCell ref="QWT46:QWV46"/>
    <mergeCell ref="QWX46:QWZ46"/>
    <mergeCell ref="QXB46:QXD46"/>
    <mergeCell ref="QXF46:QXH46"/>
    <mergeCell ref="QVN46:QVP46"/>
    <mergeCell ref="QVR46:QVT46"/>
    <mergeCell ref="QVV46:QVX46"/>
    <mergeCell ref="QVZ46:QWB46"/>
    <mergeCell ref="QWD46:QWF46"/>
    <mergeCell ref="QWH46:QWJ46"/>
    <mergeCell ref="RFR46:RFT46"/>
    <mergeCell ref="RFV46:RFX46"/>
    <mergeCell ref="RFZ46:RGB46"/>
    <mergeCell ref="RGD46:RGF46"/>
    <mergeCell ref="RGH46:RGJ46"/>
    <mergeCell ref="RGL46:RGN46"/>
    <mergeCell ref="RET46:REV46"/>
    <mergeCell ref="REX46:REZ46"/>
    <mergeCell ref="RFB46:RFD46"/>
    <mergeCell ref="RFF46:RFH46"/>
    <mergeCell ref="RFJ46:RFL46"/>
    <mergeCell ref="RFN46:RFP46"/>
    <mergeCell ref="RDV46:RDX46"/>
    <mergeCell ref="RDZ46:REB46"/>
    <mergeCell ref="RED46:REF46"/>
    <mergeCell ref="REH46:REJ46"/>
    <mergeCell ref="REL46:REN46"/>
    <mergeCell ref="REP46:RER46"/>
    <mergeCell ref="RCX46:RCZ46"/>
    <mergeCell ref="RDB46:RDD46"/>
    <mergeCell ref="RDF46:RDH46"/>
    <mergeCell ref="RDJ46:RDL46"/>
    <mergeCell ref="RDN46:RDP46"/>
    <mergeCell ref="RDR46:RDT46"/>
    <mergeCell ref="RBZ46:RCB46"/>
    <mergeCell ref="RCD46:RCF46"/>
    <mergeCell ref="RCH46:RCJ46"/>
    <mergeCell ref="RCL46:RCN46"/>
    <mergeCell ref="RCP46:RCR46"/>
    <mergeCell ref="RCT46:RCV46"/>
    <mergeCell ref="RBB46:RBD46"/>
    <mergeCell ref="RBF46:RBH46"/>
    <mergeCell ref="RBJ46:RBL46"/>
    <mergeCell ref="RBN46:RBP46"/>
    <mergeCell ref="RBR46:RBT46"/>
    <mergeCell ref="RBV46:RBX46"/>
    <mergeCell ref="RLF46:RLH46"/>
    <mergeCell ref="RLJ46:RLL46"/>
    <mergeCell ref="RLN46:RLP46"/>
    <mergeCell ref="RLR46:RLT46"/>
    <mergeCell ref="RLV46:RLX46"/>
    <mergeCell ref="RLZ46:RMB46"/>
    <mergeCell ref="RKH46:RKJ46"/>
    <mergeCell ref="RKL46:RKN46"/>
    <mergeCell ref="RKP46:RKR46"/>
    <mergeCell ref="RKT46:RKV46"/>
    <mergeCell ref="RKX46:RKZ46"/>
    <mergeCell ref="RLB46:RLD46"/>
    <mergeCell ref="RJJ46:RJL46"/>
    <mergeCell ref="RJN46:RJP46"/>
    <mergeCell ref="RJR46:RJT46"/>
    <mergeCell ref="RJV46:RJX46"/>
    <mergeCell ref="RJZ46:RKB46"/>
    <mergeCell ref="RKD46:RKF46"/>
    <mergeCell ref="RIL46:RIN46"/>
    <mergeCell ref="RIP46:RIR46"/>
    <mergeCell ref="RIT46:RIV46"/>
    <mergeCell ref="RIX46:RIZ46"/>
    <mergeCell ref="RJB46:RJD46"/>
    <mergeCell ref="RJF46:RJH46"/>
    <mergeCell ref="RHN46:RHP46"/>
    <mergeCell ref="RHR46:RHT46"/>
    <mergeCell ref="RHV46:RHX46"/>
    <mergeCell ref="RHZ46:RIB46"/>
    <mergeCell ref="RID46:RIF46"/>
    <mergeCell ref="RIH46:RIJ46"/>
    <mergeCell ref="RGP46:RGR46"/>
    <mergeCell ref="RGT46:RGV46"/>
    <mergeCell ref="RGX46:RGZ46"/>
    <mergeCell ref="RHB46:RHD46"/>
    <mergeCell ref="RHF46:RHH46"/>
    <mergeCell ref="RHJ46:RHL46"/>
    <mergeCell ref="RQT46:RQV46"/>
    <mergeCell ref="RQX46:RQZ46"/>
    <mergeCell ref="RRB46:RRD46"/>
    <mergeCell ref="RRF46:RRH46"/>
    <mergeCell ref="RRJ46:RRL46"/>
    <mergeCell ref="RRN46:RRP46"/>
    <mergeCell ref="RPV46:RPX46"/>
    <mergeCell ref="RPZ46:RQB46"/>
    <mergeCell ref="RQD46:RQF46"/>
    <mergeCell ref="RQH46:RQJ46"/>
    <mergeCell ref="RQL46:RQN46"/>
    <mergeCell ref="RQP46:RQR46"/>
    <mergeCell ref="ROX46:ROZ46"/>
    <mergeCell ref="RPB46:RPD46"/>
    <mergeCell ref="RPF46:RPH46"/>
    <mergeCell ref="RPJ46:RPL46"/>
    <mergeCell ref="RPN46:RPP46"/>
    <mergeCell ref="RPR46:RPT46"/>
    <mergeCell ref="RNZ46:ROB46"/>
    <mergeCell ref="ROD46:ROF46"/>
    <mergeCell ref="ROH46:ROJ46"/>
    <mergeCell ref="ROL46:RON46"/>
    <mergeCell ref="ROP46:ROR46"/>
    <mergeCell ref="ROT46:ROV46"/>
    <mergeCell ref="RNB46:RND46"/>
    <mergeCell ref="RNF46:RNH46"/>
    <mergeCell ref="RNJ46:RNL46"/>
    <mergeCell ref="RNN46:RNP46"/>
    <mergeCell ref="RNR46:RNT46"/>
    <mergeCell ref="RNV46:RNX46"/>
    <mergeCell ref="RMD46:RMF46"/>
    <mergeCell ref="RMH46:RMJ46"/>
    <mergeCell ref="RML46:RMN46"/>
    <mergeCell ref="RMP46:RMR46"/>
    <mergeCell ref="RMT46:RMV46"/>
    <mergeCell ref="RMX46:RMZ46"/>
    <mergeCell ref="RWH46:RWJ46"/>
    <mergeCell ref="RWL46:RWN46"/>
    <mergeCell ref="RWP46:RWR46"/>
    <mergeCell ref="RWT46:RWV46"/>
    <mergeCell ref="RWX46:RWZ46"/>
    <mergeCell ref="RXB46:RXD46"/>
    <mergeCell ref="RVJ46:RVL46"/>
    <mergeCell ref="RVN46:RVP46"/>
    <mergeCell ref="RVR46:RVT46"/>
    <mergeCell ref="RVV46:RVX46"/>
    <mergeCell ref="RVZ46:RWB46"/>
    <mergeCell ref="RWD46:RWF46"/>
    <mergeCell ref="RUL46:RUN46"/>
    <mergeCell ref="RUP46:RUR46"/>
    <mergeCell ref="RUT46:RUV46"/>
    <mergeCell ref="RUX46:RUZ46"/>
    <mergeCell ref="RVB46:RVD46"/>
    <mergeCell ref="RVF46:RVH46"/>
    <mergeCell ref="RTN46:RTP46"/>
    <mergeCell ref="RTR46:RTT46"/>
    <mergeCell ref="RTV46:RTX46"/>
    <mergeCell ref="RTZ46:RUB46"/>
    <mergeCell ref="RUD46:RUF46"/>
    <mergeCell ref="RUH46:RUJ46"/>
    <mergeCell ref="RSP46:RSR46"/>
    <mergeCell ref="RST46:RSV46"/>
    <mergeCell ref="RSX46:RSZ46"/>
    <mergeCell ref="RTB46:RTD46"/>
    <mergeCell ref="RTF46:RTH46"/>
    <mergeCell ref="RTJ46:RTL46"/>
    <mergeCell ref="RRR46:RRT46"/>
    <mergeCell ref="RRV46:RRX46"/>
    <mergeCell ref="RRZ46:RSB46"/>
    <mergeCell ref="RSD46:RSF46"/>
    <mergeCell ref="RSH46:RSJ46"/>
    <mergeCell ref="RSL46:RSN46"/>
    <mergeCell ref="SBV46:SBX46"/>
    <mergeCell ref="SBZ46:SCB46"/>
    <mergeCell ref="SCD46:SCF46"/>
    <mergeCell ref="SCH46:SCJ46"/>
    <mergeCell ref="SCL46:SCN46"/>
    <mergeCell ref="SCP46:SCR46"/>
    <mergeCell ref="SAX46:SAZ46"/>
    <mergeCell ref="SBB46:SBD46"/>
    <mergeCell ref="SBF46:SBH46"/>
    <mergeCell ref="SBJ46:SBL46"/>
    <mergeCell ref="SBN46:SBP46"/>
    <mergeCell ref="SBR46:SBT46"/>
    <mergeCell ref="RZZ46:SAB46"/>
    <mergeCell ref="SAD46:SAF46"/>
    <mergeCell ref="SAH46:SAJ46"/>
    <mergeCell ref="SAL46:SAN46"/>
    <mergeCell ref="SAP46:SAR46"/>
    <mergeCell ref="SAT46:SAV46"/>
    <mergeCell ref="RZB46:RZD46"/>
    <mergeCell ref="RZF46:RZH46"/>
    <mergeCell ref="RZJ46:RZL46"/>
    <mergeCell ref="RZN46:RZP46"/>
    <mergeCell ref="RZR46:RZT46"/>
    <mergeCell ref="RZV46:RZX46"/>
    <mergeCell ref="RYD46:RYF46"/>
    <mergeCell ref="RYH46:RYJ46"/>
    <mergeCell ref="RYL46:RYN46"/>
    <mergeCell ref="RYP46:RYR46"/>
    <mergeCell ref="RYT46:RYV46"/>
    <mergeCell ref="RYX46:RYZ46"/>
    <mergeCell ref="RXF46:RXH46"/>
    <mergeCell ref="RXJ46:RXL46"/>
    <mergeCell ref="RXN46:RXP46"/>
    <mergeCell ref="RXR46:RXT46"/>
    <mergeCell ref="RXV46:RXX46"/>
    <mergeCell ref="RXZ46:RYB46"/>
    <mergeCell ref="SHJ46:SHL46"/>
    <mergeCell ref="SHN46:SHP46"/>
    <mergeCell ref="SHR46:SHT46"/>
    <mergeCell ref="SHV46:SHX46"/>
    <mergeCell ref="SHZ46:SIB46"/>
    <mergeCell ref="SID46:SIF46"/>
    <mergeCell ref="SGL46:SGN46"/>
    <mergeCell ref="SGP46:SGR46"/>
    <mergeCell ref="SGT46:SGV46"/>
    <mergeCell ref="SGX46:SGZ46"/>
    <mergeCell ref="SHB46:SHD46"/>
    <mergeCell ref="SHF46:SHH46"/>
    <mergeCell ref="SFN46:SFP46"/>
    <mergeCell ref="SFR46:SFT46"/>
    <mergeCell ref="SFV46:SFX46"/>
    <mergeCell ref="SFZ46:SGB46"/>
    <mergeCell ref="SGD46:SGF46"/>
    <mergeCell ref="SGH46:SGJ46"/>
    <mergeCell ref="SEP46:SER46"/>
    <mergeCell ref="SET46:SEV46"/>
    <mergeCell ref="SEX46:SEZ46"/>
    <mergeCell ref="SFB46:SFD46"/>
    <mergeCell ref="SFF46:SFH46"/>
    <mergeCell ref="SFJ46:SFL46"/>
    <mergeCell ref="SDR46:SDT46"/>
    <mergeCell ref="SDV46:SDX46"/>
    <mergeCell ref="SDZ46:SEB46"/>
    <mergeCell ref="SED46:SEF46"/>
    <mergeCell ref="SEH46:SEJ46"/>
    <mergeCell ref="SEL46:SEN46"/>
    <mergeCell ref="SCT46:SCV46"/>
    <mergeCell ref="SCX46:SCZ46"/>
    <mergeCell ref="SDB46:SDD46"/>
    <mergeCell ref="SDF46:SDH46"/>
    <mergeCell ref="SDJ46:SDL46"/>
    <mergeCell ref="SDN46:SDP46"/>
    <mergeCell ref="SMX46:SMZ46"/>
    <mergeCell ref="SNB46:SND46"/>
    <mergeCell ref="SNF46:SNH46"/>
    <mergeCell ref="SNJ46:SNL46"/>
    <mergeCell ref="SNN46:SNP46"/>
    <mergeCell ref="SNR46:SNT46"/>
    <mergeCell ref="SLZ46:SMB46"/>
    <mergeCell ref="SMD46:SMF46"/>
    <mergeCell ref="SMH46:SMJ46"/>
    <mergeCell ref="SML46:SMN46"/>
    <mergeCell ref="SMP46:SMR46"/>
    <mergeCell ref="SMT46:SMV46"/>
    <mergeCell ref="SLB46:SLD46"/>
    <mergeCell ref="SLF46:SLH46"/>
    <mergeCell ref="SLJ46:SLL46"/>
    <mergeCell ref="SLN46:SLP46"/>
    <mergeCell ref="SLR46:SLT46"/>
    <mergeCell ref="SLV46:SLX46"/>
    <mergeCell ref="SKD46:SKF46"/>
    <mergeCell ref="SKH46:SKJ46"/>
    <mergeCell ref="SKL46:SKN46"/>
    <mergeCell ref="SKP46:SKR46"/>
    <mergeCell ref="SKT46:SKV46"/>
    <mergeCell ref="SKX46:SKZ46"/>
    <mergeCell ref="SJF46:SJH46"/>
    <mergeCell ref="SJJ46:SJL46"/>
    <mergeCell ref="SJN46:SJP46"/>
    <mergeCell ref="SJR46:SJT46"/>
    <mergeCell ref="SJV46:SJX46"/>
    <mergeCell ref="SJZ46:SKB46"/>
    <mergeCell ref="SIH46:SIJ46"/>
    <mergeCell ref="SIL46:SIN46"/>
    <mergeCell ref="SIP46:SIR46"/>
    <mergeCell ref="SIT46:SIV46"/>
    <mergeCell ref="SIX46:SIZ46"/>
    <mergeCell ref="SJB46:SJD46"/>
    <mergeCell ref="SSL46:SSN46"/>
    <mergeCell ref="SSP46:SSR46"/>
    <mergeCell ref="SST46:SSV46"/>
    <mergeCell ref="SSX46:SSZ46"/>
    <mergeCell ref="STB46:STD46"/>
    <mergeCell ref="STF46:STH46"/>
    <mergeCell ref="SRN46:SRP46"/>
    <mergeCell ref="SRR46:SRT46"/>
    <mergeCell ref="SRV46:SRX46"/>
    <mergeCell ref="SRZ46:SSB46"/>
    <mergeCell ref="SSD46:SSF46"/>
    <mergeCell ref="SSH46:SSJ46"/>
    <mergeCell ref="SQP46:SQR46"/>
    <mergeCell ref="SQT46:SQV46"/>
    <mergeCell ref="SQX46:SQZ46"/>
    <mergeCell ref="SRB46:SRD46"/>
    <mergeCell ref="SRF46:SRH46"/>
    <mergeCell ref="SRJ46:SRL46"/>
    <mergeCell ref="SPR46:SPT46"/>
    <mergeCell ref="SPV46:SPX46"/>
    <mergeCell ref="SPZ46:SQB46"/>
    <mergeCell ref="SQD46:SQF46"/>
    <mergeCell ref="SQH46:SQJ46"/>
    <mergeCell ref="SQL46:SQN46"/>
    <mergeCell ref="SOT46:SOV46"/>
    <mergeCell ref="SOX46:SOZ46"/>
    <mergeCell ref="SPB46:SPD46"/>
    <mergeCell ref="SPF46:SPH46"/>
    <mergeCell ref="SPJ46:SPL46"/>
    <mergeCell ref="SPN46:SPP46"/>
    <mergeCell ref="SNV46:SNX46"/>
    <mergeCell ref="SNZ46:SOB46"/>
    <mergeCell ref="SOD46:SOF46"/>
    <mergeCell ref="SOH46:SOJ46"/>
    <mergeCell ref="SOL46:SON46"/>
    <mergeCell ref="SOP46:SOR46"/>
    <mergeCell ref="SXZ46:SYB46"/>
    <mergeCell ref="SYD46:SYF46"/>
    <mergeCell ref="SYH46:SYJ46"/>
    <mergeCell ref="SYL46:SYN46"/>
    <mergeCell ref="SYP46:SYR46"/>
    <mergeCell ref="SYT46:SYV46"/>
    <mergeCell ref="SXB46:SXD46"/>
    <mergeCell ref="SXF46:SXH46"/>
    <mergeCell ref="SXJ46:SXL46"/>
    <mergeCell ref="SXN46:SXP46"/>
    <mergeCell ref="SXR46:SXT46"/>
    <mergeCell ref="SXV46:SXX46"/>
    <mergeCell ref="SWD46:SWF46"/>
    <mergeCell ref="SWH46:SWJ46"/>
    <mergeCell ref="SWL46:SWN46"/>
    <mergeCell ref="SWP46:SWR46"/>
    <mergeCell ref="SWT46:SWV46"/>
    <mergeCell ref="SWX46:SWZ46"/>
    <mergeCell ref="SVF46:SVH46"/>
    <mergeCell ref="SVJ46:SVL46"/>
    <mergeCell ref="SVN46:SVP46"/>
    <mergeCell ref="SVR46:SVT46"/>
    <mergeCell ref="SVV46:SVX46"/>
    <mergeCell ref="SVZ46:SWB46"/>
    <mergeCell ref="SUH46:SUJ46"/>
    <mergeCell ref="SUL46:SUN46"/>
    <mergeCell ref="SUP46:SUR46"/>
    <mergeCell ref="SUT46:SUV46"/>
    <mergeCell ref="SUX46:SUZ46"/>
    <mergeCell ref="SVB46:SVD46"/>
    <mergeCell ref="STJ46:STL46"/>
    <mergeCell ref="STN46:STP46"/>
    <mergeCell ref="STR46:STT46"/>
    <mergeCell ref="STV46:STX46"/>
    <mergeCell ref="STZ46:SUB46"/>
    <mergeCell ref="SUD46:SUF46"/>
    <mergeCell ref="TDN46:TDP46"/>
    <mergeCell ref="TDR46:TDT46"/>
    <mergeCell ref="TDV46:TDX46"/>
    <mergeCell ref="TDZ46:TEB46"/>
    <mergeCell ref="TED46:TEF46"/>
    <mergeCell ref="TEH46:TEJ46"/>
    <mergeCell ref="TCP46:TCR46"/>
    <mergeCell ref="TCT46:TCV46"/>
    <mergeCell ref="TCX46:TCZ46"/>
    <mergeCell ref="TDB46:TDD46"/>
    <mergeCell ref="TDF46:TDH46"/>
    <mergeCell ref="TDJ46:TDL46"/>
    <mergeCell ref="TBR46:TBT46"/>
    <mergeCell ref="TBV46:TBX46"/>
    <mergeCell ref="TBZ46:TCB46"/>
    <mergeCell ref="TCD46:TCF46"/>
    <mergeCell ref="TCH46:TCJ46"/>
    <mergeCell ref="TCL46:TCN46"/>
    <mergeCell ref="TAT46:TAV46"/>
    <mergeCell ref="TAX46:TAZ46"/>
    <mergeCell ref="TBB46:TBD46"/>
    <mergeCell ref="TBF46:TBH46"/>
    <mergeCell ref="TBJ46:TBL46"/>
    <mergeCell ref="TBN46:TBP46"/>
    <mergeCell ref="SZV46:SZX46"/>
    <mergeCell ref="SZZ46:TAB46"/>
    <mergeCell ref="TAD46:TAF46"/>
    <mergeCell ref="TAH46:TAJ46"/>
    <mergeCell ref="TAL46:TAN46"/>
    <mergeCell ref="TAP46:TAR46"/>
    <mergeCell ref="SYX46:SYZ46"/>
    <mergeCell ref="SZB46:SZD46"/>
    <mergeCell ref="SZF46:SZH46"/>
    <mergeCell ref="SZJ46:SZL46"/>
    <mergeCell ref="SZN46:SZP46"/>
    <mergeCell ref="SZR46:SZT46"/>
    <mergeCell ref="TJB46:TJD46"/>
    <mergeCell ref="TJF46:TJH46"/>
    <mergeCell ref="TJJ46:TJL46"/>
    <mergeCell ref="TJN46:TJP46"/>
    <mergeCell ref="TJR46:TJT46"/>
    <mergeCell ref="TJV46:TJX46"/>
    <mergeCell ref="TID46:TIF46"/>
    <mergeCell ref="TIH46:TIJ46"/>
    <mergeCell ref="TIL46:TIN46"/>
    <mergeCell ref="TIP46:TIR46"/>
    <mergeCell ref="TIT46:TIV46"/>
    <mergeCell ref="TIX46:TIZ46"/>
    <mergeCell ref="THF46:THH46"/>
    <mergeCell ref="THJ46:THL46"/>
    <mergeCell ref="THN46:THP46"/>
    <mergeCell ref="THR46:THT46"/>
    <mergeCell ref="THV46:THX46"/>
    <mergeCell ref="THZ46:TIB46"/>
    <mergeCell ref="TGH46:TGJ46"/>
    <mergeCell ref="TGL46:TGN46"/>
    <mergeCell ref="TGP46:TGR46"/>
    <mergeCell ref="TGT46:TGV46"/>
    <mergeCell ref="TGX46:TGZ46"/>
    <mergeCell ref="THB46:THD46"/>
    <mergeCell ref="TFJ46:TFL46"/>
    <mergeCell ref="TFN46:TFP46"/>
    <mergeCell ref="TFR46:TFT46"/>
    <mergeCell ref="TFV46:TFX46"/>
    <mergeCell ref="TFZ46:TGB46"/>
    <mergeCell ref="TGD46:TGF46"/>
    <mergeCell ref="TEL46:TEN46"/>
    <mergeCell ref="TEP46:TER46"/>
    <mergeCell ref="TET46:TEV46"/>
    <mergeCell ref="TEX46:TEZ46"/>
    <mergeCell ref="TFB46:TFD46"/>
    <mergeCell ref="TFF46:TFH46"/>
    <mergeCell ref="TOP46:TOR46"/>
    <mergeCell ref="TOT46:TOV46"/>
    <mergeCell ref="TOX46:TOZ46"/>
    <mergeCell ref="TPB46:TPD46"/>
    <mergeCell ref="TPF46:TPH46"/>
    <mergeCell ref="TPJ46:TPL46"/>
    <mergeCell ref="TNR46:TNT46"/>
    <mergeCell ref="TNV46:TNX46"/>
    <mergeCell ref="TNZ46:TOB46"/>
    <mergeCell ref="TOD46:TOF46"/>
    <mergeCell ref="TOH46:TOJ46"/>
    <mergeCell ref="TOL46:TON46"/>
    <mergeCell ref="TMT46:TMV46"/>
    <mergeCell ref="TMX46:TMZ46"/>
    <mergeCell ref="TNB46:TND46"/>
    <mergeCell ref="TNF46:TNH46"/>
    <mergeCell ref="TNJ46:TNL46"/>
    <mergeCell ref="TNN46:TNP46"/>
    <mergeCell ref="TLV46:TLX46"/>
    <mergeCell ref="TLZ46:TMB46"/>
    <mergeCell ref="TMD46:TMF46"/>
    <mergeCell ref="TMH46:TMJ46"/>
    <mergeCell ref="TML46:TMN46"/>
    <mergeCell ref="TMP46:TMR46"/>
    <mergeCell ref="TKX46:TKZ46"/>
    <mergeCell ref="TLB46:TLD46"/>
    <mergeCell ref="TLF46:TLH46"/>
    <mergeCell ref="TLJ46:TLL46"/>
    <mergeCell ref="TLN46:TLP46"/>
    <mergeCell ref="TLR46:TLT46"/>
    <mergeCell ref="TJZ46:TKB46"/>
    <mergeCell ref="TKD46:TKF46"/>
    <mergeCell ref="TKH46:TKJ46"/>
    <mergeCell ref="TKL46:TKN46"/>
    <mergeCell ref="TKP46:TKR46"/>
    <mergeCell ref="TKT46:TKV46"/>
    <mergeCell ref="TUD46:TUF46"/>
    <mergeCell ref="TUH46:TUJ46"/>
    <mergeCell ref="TUL46:TUN46"/>
    <mergeCell ref="TUP46:TUR46"/>
    <mergeCell ref="TUT46:TUV46"/>
    <mergeCell ref="TUX46:TUZ46"/>
    <mergeCell ref="TTF46:TTH46"/>
    <mergeCell ref="TTJ46:TTL46"/>
    <mergeCell ref="TTN46:TTP46"/>
    <mergeCell ref="TTR46:TTT46"/>
    <mergeCell ref="TTV46:TTX46"/>
    <mergeCell ref="TTZ46:TUB46"/>
    <mergeCell ref="TSH46:TSJ46"/>
    <mergeCell ref="TSL46:TSN46"/>
    <mergeCell ref="TSP46:TSR46"/>
    <mergeCell ref="TST46:TSV46"/>
    <mergeCell ref="TSX46:TSZ46"/>
    <mergeCell ref="TTB46:TTD46"/>
    <mergeCell ref="TRJ46:TRL46"/>
    <mergeCell ref="TRN46:TRP46"/>
    <mergeCell ref="TRR46:TRT46"/>
    <mergeCell ref="TRV46:TRX46"/>
    <mergeCell ref="TRZ46:TSB46"/>
    <mergeCell ref="TSD46:TSF46"/>
    <mergeCell ref="TQL46:TQN46"/>
    <mergeCell ref="TQP46:TQR46"/>
    <mergeCell ref="TQT46:TQV46"/>
    <mergeCell ref="TQX46:TQZ46"/>
    <mergeCell ref="TRB46:TRD46"/>
    <mergeCell ref="TRF46:TRH46"/>
    <mergeCell ref="TPN46:TPP46"/>
    <mergeCell ref="TPR46:TPT46"/>
    <mergeCell ref="TPV46:TPX46"/>
    <mergeCell ref="TPZ46:TQB46"/>
    <mergeCell ref="TQD46:TQF46"/>
    <mergeCell ref="TQH46:TQJ46"/>
    <mergeCell ref="TZR46:TZT46"/>
    <mergeCell ref="TZV46:TZX46"/>
    <mergeCell ref="TZZ46:UAB46"/>
    <mergeCell ref="UAD46:UAF46"/>
    <mergeCell ref="UAH46:UAJ46"/>
    <mergeCell ref="UAL46:UAN46"/>
    <mergeCell ref="TYT46:TYV46"/>
    <mergeCell ref="TYX46:TYZ46"/>
    <mergeCell ref="TZB46:TZD46"/>
    <mergeCell ref="TZF46:TZH46"/>
    <mergeCell ref="TZJ46:TZL46"/>
    <mergeCell ref="TZN46:TZP46"/>
    <mergeCell ref="TXV46:TXX46"/>
    <mergeCell ref="TXZ46:TYB46"/>
    <mergeCell ref="TYD46:TYF46"/>
    <mergeCell ref="TYH46:TYJ46"/>
    <mergeCell ref="TYL46:TYN46"/>
    <mergeCell ref="TYP46:TYR46"/>
    <mergeCell ref="TWX46:TWZ46"/>
    <mergeCell ref="TXB46:TXD46"/>
    <mergeCell ref="TXF46:TXH46"/>
    <mergeCell ref="TXJ46:TXL46"/>
    <mergeCell ref="TXN46:TXP46"/>
    <mergeCell ref="TXR46:TXT46"/>
    <mergeCell ref="TVZ46:TWB46"/>
    <mergeCell ref="TWD46:TWF46"/>
    <mergeCell ref="TWH46:TWJ46"/>
    <mergeCell ref="TWL46:TWN46"/>
    <mergeCell ref="TWP46:TWR46"/>
    <mergeCell ref="TWT46:TWV46"/>
    <mergeCell ref="TVB46:TVD46"/>
    <mergeCell ref="TVF46:TVH46"/>
    <mergeCell ref="TVJ46:TVL46"/>
    <mergeCell ref="TVN46:TVP46"/>
    <mergeCell ref="TVR46:TVT46"/>
    <mergeCell ref="TVV46:TVX46"/>
    <mergeCell ref="UFF46:UFH46"/>
    <mergeCell ref="UFJ46:UFL46"/>
    <mergeCell ref="UFN46:UFP46"/>
    <mergeCell ref="UFR46:UFT46"/>
    <mergeCell ref="UFV46:UFX46"/>
    <mergeCell ref="UFZ46:UGB46"/>
    <mergeCell ref="UEH46:UEJ46"/>
    <mergeCell ref="UEL46:UEN46"/>
    <mergeCell ref="UEP46:UER46"/>
    <mergeCell ref="UET46:UEV46"/>
    <mergeCell ref="UEX46:UEZ46"/>
    <mergeCell ref="UFB46:UFD46"/>
    <mergeCell ref="UDJ46:UDL46"/>
    <mergeCell ref="UDN46:UDP46"/>
    <mergeCell ref="UDR46:UDT46"/>
    <mergeCell ref="UDV46:UDX46"/>
    <mergeCell ref="UDZ46:UEB46"/>
    <mergeCell ref="UED46:UEF46"/>
    <mergeCell ref="UCL46:UCN46"/>
    <mergeCell ref="UCP46:UCR46"/>
    <mergeCell ref="UCT46:UCV46"/>
    <mergeCell ref="UCX46:UCZ46"/>
    <mergeCell ref="UDB46:UDD46"/>
    <mergeCell ref="UDF46:UDH46"/>
    <mergeCell ref="UBN46:UBP46"/>
    <mergeCell ref="UBR46:UBT46"/>
    <mergeCell ref="UBV46:UBX46"/>
    <mergeCell ref="UBZ46:UCB46"/>
    <mergeCell ref="UCD46:UCF46"/>
    <mergeCell ref="UCH46:UCJ46"/>
    <mergeCell ref="UAP46:UAR46"/>
    <mergeCell ref="UAT46:UAV46"/>
    <mergeCell ref="UAX46:UAZ46"/>
    <mergeCell ref="UBB46:UBD46"/>
    <mergeCell ref="UBF46:UBH46"/>
    <mergeCell ref="UBJ46:UBL46"/>
    <mergeCell ref="UKT46:UKV46"/>
    <mergeCell ref="UKX46:UKZ46"/>
    <mergeCell ref="ULB46:ULD46"/>
    <mergeCell ref="ULF46:ULH46"/>
    <mergeCell ref="ULJ46:ULL46"/>
    <mergeCell ref="ULN46:ULP46"/>
    <mergeCell ref="UJV46:UJX46"/>
    <mergeCell ref="UJZ46:UKB46"/>
    <mergeCell ref="UKD46:UKF46"/>
    <mergeCell ref="UKH46:UKJ46"/>
    <mergeCell ref="UKL46:UKN46"/>
    <mergeCell ref="UKP46:UKR46"/>
    <mergeCell ref="UIX46:UIZ46"/>
    <mergeCell ref="UJB46:UJD46"/>
    <mergeCell ref="UJF46:UJH46"/>
    <mergeCell ref="UJJ46:UJL46"/>
    <mergeCell ref="UJN46:UJP46"/>
    <mergeCell ref="UJR46:UJT46"/>
    <mergeCell ref="UHZ46:UIB46"/>
    <mergeCell ref="UID46:UIF46"/>
    <mergeCell ref="UIH46:UIJ46"/>
    <mergeCell ref="UIL46:UIN46"/>
    <mergeCell ref="UIP46:UIR46"/>
    <mergeCell ref="UIT46:UIV46"/>
    <mergeCell ref="UHB46:UHD46"/>
    <mergeCell ref="UHF46:UHH46"/>
    <mergeCell ref="UHJ46:UHL46"/>
    <mergeCell ref="UHN46:UHP46"/>
    <mergeCell ref="UHR46:UHT46"/>
    <mergeCell ref="UHV46:UHX46"/>
    <mergeCell ref="UGD46:UGF46"/>
    <mergeCell ref="UGH46:UGJ46"/>
    <mergeCell ref="UGL46:UGN46"/>
    <mergeCell ref="UGP46:UGR46"/>
    <mergeCell ref="UGT46:UGV46"/>
    <mergeCell ref="UGX46:UGZ46"/>
    <mergeCell ref="UQH46:UQJ46"/>
    <mergeCell ref="UQL46:UQN46"/>
    <mergeCell ref="UQP46:UQR46"/>
    <mergeCell ref="UQT46:UQV46"/>
    <mergeCell ref="UQX46:UQZ46"/>
    <mergeCell ref="URB46:URD46"/>
    <mergeCell ref="UPJ46:UPL46"/>
    <mergeCell ref="UPN46:UPP46"/>
    <mergeCell ref="UPR46:UPT46"/>
    <mergeCell ref="UPV46:UPX46"/>
    <mergeCell ref="UPZ46:UQB46"/>
    <mergeCell ref="UQD46:UQF46"/>
    <mergeCell ref="UOL46:UON46"/>
    <mergeCell ref="UOP46:UOR46"/>
    <mergeCell ref="UOT46:UOV46"/>
    <mergeCell ref="UOX46:UOZ46"/>
    <mergeCell ref="UPB46:UPD46"/>
    <mergeCell ref="UPF46:UPH46"/>
    <mergeCell ref="UNN46:UNP46"/>
    <mergeCell ref="UNR46:UNT46"/>
    <mergeCell ref="UNV46:UNX46"/>
    <mergeCell ref="UNZ46:UOB46"/>
    <mergeCell ref="UOD46:UOF46"/>
    <mergeCell ref="UOH46:UOJ46"/>
    <mergeCell ref="UMP46:UMR46"/>
    <mergeCell ref="UMT46:UMV46"/>
    <mergeCell ref="UMX46:UMZ46"/>
    <mergeCell ref="UNB46:UND46"/>
    <mergeCell ref="UNF46:UNH46"/>
    <mergeCell ref="UNJ46:UNL46"/>
    <mergeCell ref="ULR46:ULT46"/>
    <mergeCell ref="ULV46:ULX46"/>
    <mergeCell ref="ULZ46:UMB46"/>
    <mergeCell ref="UMD46:UMF46"/>
    <mergeCell ref="UMH46:UMJ46"/>
    <mergeCell ref="UML46:UMN46"/>
    <mergeCell ref="UVV46:UVX46"/>
    <mergeCell ref="UVZ46:UWB46"/>
    <mergeCell ref="UWD46:UWF46"/>
    <mergeCell ref="UWH46:UWJ46"/>
    <mergeCell ref="UWL46:UWN46"/>
    <mergeCell ref="UWP46:UWR46"/>
    <mergeCell ref="UUX46:UUZ46"/>
    <mergeCell ref="UVB46:UVD46"/>
    <mergeCell ref="UVF46:UVH46"/>
    <mergeCell ref="UVJ46:UVL46"/>
    <mergeCell ref="UVN46:UVP46"/>
    <mergeCell ref="UVR46:UVT46"/>
    <mergeCell ref="UTZ46:UUB46"/>
    <mergeCell ref="UUD46:UUF46"/>
    <mergeCell ref="UUH46:UUJ46"/>
    <mergeCell ref="UUL46:UUN46"/>
    <mergeCell ref="UUP46:UUR46"/>
    <mergeCell ref="UUT46:UUV46"/>
    <mergeCell ref="UTB46:UTD46"/>
    <mergeCell ref="UTF46:UTH46"/>
    <mergeCell ref="UTJ46:UTL46"/>
    <mergeCell ref="UTN46:UTP46"/>
    <mergeCell ref="UTR46:UTT46"/>
    <mergeCell ref="UTV46:UTX46"/>
    <mergeCell ref="USD46:USF46"/>
    <mergeCell ref="USH46:USJ46"/>
    <mergeCell ref="USL46:USN46"/>
    <mergeCell ref="USP46:USR46"/>
    <mergeCell ref="UST46:USV46"/>
    <mergeCell ref="USX46:USZ46"/>
    <mergeCell ref="URF46:URH46"/>
    <mergeCell ref="URJ46:URL46"/>
    <mergeCell ref="URN46:URP46"/>
    <mergeCell ref="URR46:URT46"/>
    <mergeCell ref="URV46:URX46"/>
    <mergeCell ref="URZ46:USB46"/>
    <mergeCell ref="VBJ46:VBL46"/>
    <mergeCell ref="VBN46:VBP46"/>
    <mergeCell ref="VBR46:VBT46"/>
    <mergeCell ref="VBV46:VBX46"/>
    <mergeCell ref="VBZ46:VCB46"/>
    <mergeCell ref="VCD46:VCF46"/>
    <mergeCell ref="VAL46:VAN46"/>
    <mergeCell ref="VAP46:VAR46"/>
    <mergeCell ref="VAT46:VAV46"/>
    <mergeCell ref="VAX46:VAZ46"/>
    <mergeCell ref="VBB46:VBD46"/>
    <mergeCell ref="VBF46:VBH46"/>
    <mergeCell ref="UZN46:UZP46"/>
    <mergeCell ref="UZR46:UZT46"/>
    <mergeCell ref="UZV46:UZX46"/>
    <mergeCell ref="UZZ46:VAB46"/>
    <mergeCell ref="VAD46:VAF46"/>
    <mergeCell ref="VAH46:VAJ46"/>
    <mergeCell ref="UYP46:UYR46"/>
    <mergeCell ref="UYT46:UYV46"/>
    <mergeCell ref="UYX46:UYZ46"/>
    <mergeCell ref="UZB46:UZD46"/>
    <mergeCell ref="UZF46:UZH46"/>
    <mergeCell ref="UZJ46:UZL46"/>
    <mergeCell ref="UXR46:UXT46"/>
    <mergeCell ref="UXV46:UXX46"/>
    <mergeCell ref="UXZ46:UYB46"/>
    <mergeCell ref="UYD46:UYF46"/>
    <mergeCell ref="UYH46:UYJ46"/>
    <mergeCell ref="UYL46:UYN46"/>
    <mergeCell ref="UWT46:UWV46"/>
    <mergeCell ref="UWX46:UWZ46"/>
    <mergeCell ref="UXB46:UXD46"/>
    <mergeCell ref="UXF46:UXH46"/>
    <mergeCell ref="UXJ46:UXL46"/>
    <mergeCell ref="UXN46:UXP46"/>
    <mergeCell ref="VGX46:VGZ46"/>
    <mergeCell ref="VHB46:VHD46"/>
    <mergeCell ref="VHF46:VHH46"/>
    <mergeCell ref="VHJ46:VHL46"/>
    <mergeCell ref="VHN46:VHP46"/>
    <mergeCell ref="VHR46:VHT46"/>
    <mergeCell ref="VFZ46:VGB46"/>
    <mergeCell ref="VGD46:VGF46"/>
    <mergeCell ref="VGH46:VGJ46"/>
    <mergeCell ref="VGL46:VGN46"/>
    <mergeCell ref="VGP46:VGR46"/>
    <mergeCell ref="VGT46:VGV46"/>
    <mergeCell ref="VFB46:VFD46"/>
    <mergeCell ref="VFF46:VFH46"/>
    <mergeCell ref="VFJ46:VFL46"/>
    <mergeCell ref="VFN46:VFP46"/>
    <mergeCell ref="VFR46:VFT46"/>
    <mergeCell ref="VFV46:VFX46"/>
    <mergeCell ref="VED46:VEF46"/>
    <mergeCell ref="VEH46:VEJ46"/>
    <mergeCell ref="VEL46:VEN46"/>
    <mergeCell ref="VEP46:VER46"/>
    <mergeCell ref="VET46:VEV46"/>
    <mergeCell ref="VEX46:VEZ46"/>
    <mergeCell ref="VDF46:VDH46"/>
    <mergeCell ref="VDJ46:VDL46"/>
    <mergeCell ref="VDN46:VDP46"/>
    <mergeCell ref="VDR46:VDT46"/>
    <mergeCell ref="VDV46:VDX46"/>
    <mergeCell ref="VDZ46:VEB46"/>
    <mergeCell ref="VCH46:VCJ46"/>
    <mergeCell ref="VCL46:VCN46"/>
    <mergeCell ref="VCP46:VCR46"/>
    <mergeCell ref="VCT46:VCV46"/>
    <mergeCell ref="VCX46:VCZ46"/>
    <mergeCell ref="VDB46:VDD46"/>
    <mergeCell ref="VML46:VMN46"/>
    <mergeCell ref="VMP46:VMR46"/>
    <mergeCell ref="VMT46:VMV46"/>
    <mergeCell ref="VMX46:VMZ46"/>
    <mergeCell ref="VNB46:VND46"/>
    <mergeCell ref="VNF46:VNH46"/>
    <mergeCell ref="VLN46:VLP46"/>
    <mergeCell ref="VLR46:VLT46"/>
    <mergeCell ref="VLV46:VLX46"/>
    <mergeCell ref="VLZ46:VMB46"/>
    <mergeCell ref="VMD46:VMF46"/>
    <mergeCell ref="VMH46:VMJ46"/>
    <mergeCell ref="VKP46:VKR46"/>
    <mergeCell ref="VKT46:VKV46"/>
    <mergeCell ref="VKX46:VKZ46"/>
    <mergeCell ref="VLB46:VLD46"/>
    <mergeCell ref="VLF46:VLH46"/>
    <mergeCell ref="VLJ46:VLL46"/>
    <mergeCell ref="VJR46:VJT46"/>
    <mergeCell ref="VJV46:VJX46"/>
    <mergeCell ref="VJZ46:VKB46"/>
    <mergeCell ref="VKD46:VKF46"/>
    <mergeCell ref="VKH46:VKJ46"/>
    <mergeCell ref="VKL46:VKN46"/>
    <mergeCell ref="VIT46:VIV46"/>
    <mergeCell ref="VIX46:VIZ46"/>
    <mergeCell ref="VJB46:VJD46"/>
    <mergeCell ref="VJF46:VJH46"/>
    <mergeCell ref="VJJ46:VJL46"/>
    <mergeCell ref="VJN46:VJP46"/>
    <mergeCell ref="VHV46:VHX46"/>
    <mergeCell ref="VHZ46:VIB46"/>
    <mergeCell ref="VID46:VIF46"/>
    <mergeCell ref="VIH46:VIJ46"/>
    <mergeCell ref="VIL46:VIN46"/>
    <mergeCell ref="VIP46:VIR46"/>
    <mergeCell ref="VRZ46:VSB46"/>
    <mergeCell ref="VSD46:VSF46"/>
    <mergeCell ref="VSH46:VSJ46"/>
    <mergeCell ref="VSL46:VSN46"/>
    <mergeCell ref="VSP46:VSR46"/>
    <mergeCell ref="VST46:VSV46"/>
    <mergeCell ref="VRB46:VRD46"/>
    <mergeCell ref="VRF46:VRH46"/>
    <mergeCell ref="VRJ46:VRL46"/>
    <mergeCell ref="VRN46:VRP46"/>
    <mergeCell ref="VRR46:VRT46"/>
    <mergeCell ref="VRV46:VRX46"/>
    <mergeCell ref="VQD46:VQF46"/>
    <mergeCell ref="VQH46:VQJ46"/>
    <mergeCell ref="VQL46:VQN46"/>
    <mergeCell ref="VQP46:VQR46"/>
    <mergeCell ref="VQT46:VQV46"/>
    <mergeCell ref="VQX46:VQZ46"/>
    <mergeCell ref="VPF46:VPH46"/>
    <mergeCell ref="VPJ46:VPL46"/>
    <mergeCell ref="VPN46:VPP46"/>
    <mergeCell ref="VPR46:VPT46"/>
    <mergeCell ref="VPV46:VPX46"/>
    <mergeCell ref="VPZ46:VQB46"/>
    <mergeCell ref="VOH46:VOJ46"/>
    <mergeCell ref="VOL46:VON46"/>
    <mergeCell ref="VOP46:VOR46"/>
    <mergeCell ref="VOT46:VOV46"/>
    <mergeCell ref="VOX46:VOZ46"/>
    <mergeCell ref="VPB46:VPD46"/>
    <mergeCell ref="VNJ46:VNL46"/>
    <mergeCell ref="VNN46:VNP46"/>
    <mergeCell ref="VNR46:VNT46"/>
    <mergeCell ref="VNV46:VNX46"/>
    <mergeCell ref="VNZ46:VOB46"/>
    <mergeCell ref="VOD46:VOF46"/>
    <mergeCell ref="VXN46:VXP46"/>
    <mergeCell ref="VXR46:VXT46"/>
    <mergeCell ref="VXV46:VXX46"/>
    <mergeCell ref="VXZ46:VYB46"/>
    <mergeCell ref="VYD46:VYF46"/>
    <mergeCell ref="VYH46:VYJ46"/>
    <mergeCell ref="VWP46:VWR46"/>
    <mergeCell ref="VWT46:VWV46"/>
    <mergeCell ref="VWX46:VWZ46"/>
    <mergeCell ref="VXB46:VXD46"/>
    <mergeCell ref="VXF46:VXH46"/>
    <mergeCell ref="VXJ46:VXL46"/>
    <mergeCell ref="VVR46:VVT46"/>
    <mergeCell ref="VVV46:VVX46"/>
    <mergeCell ref="VVZ46:VWB46"/>
    <mergeCell ref="VWD46:VWF46"/>
    <mergeCell ref="VWH46:VWJ46"/>
    <mergeCell ref="VWL46:VWN46"/>
    <mergeCell ref="VUT46:VUV46"/>
    <mergeCell ref="VUX46:VUZ46"/>
    <mergeCell ref="VVB46:VVD46"/>
    <mergeCell ref="VVF46:VVH46"/>
    <mergeCell ref="VVJ46:VVL46"/>
    <mergeCell ref="VVN46:VVP46"/>
    <mergeCell ref="VTV46:VTX46"/>
    <mergeCell ref="VTZ46:VUB46"/>
    <mergeCell ref="VUD46:VUF46"/>
    <mergeCell ref="VUH46:VUJ46"/>
    <mergeCell ref="VUL46:VUN46"/>
    <mergeCell ref="VUP46:VUR46"/>
    <mergeCell ref="VSX46:VSZ46"/>
    <mergeCell ref="VTB46:VTD46"/>
    <mergeCell ref="VTF46:VTH46"/>
    <mergeCell ref="VTJ46:VTL46"/>
    <mergeCell ref="VTN46:VTP46"/>
    <mergeCell ref="VTR46:VTT46"/>
    <mergeCell ref="WDB46:WDD46"/>
    <mergeCell ref="WDF46:WDH46"/>
    <mergeCell ref="WDJ46:WDL46"/>
    <mergeCell ref="WDN46:WDP46"/>
    <mergeCell ref="WDR46:WDT46"/>
    <mergeCell ref="WDV46:WDX46"/>
    <mergeCell ref="WCD46:WCF46"/>
    <mergeCell ref="WCH46:WCJ46"/>
    <mergeCell ref="WCL46:WCN46"/>
    <mergeCell ref="WCP46:WCR46"/>
    <mergeCell ref="WCT46:WCV46"/>
    <mergeCell ref="WCX46:WCZ46"/>
    <mergeCell ref="WBF46:WBH46"/>
    <mergeCell ref="WBJ46:WBL46"/>
    <mergeCell ref="WBN46:WBP46"/>
    <mergeCell ref="WBR46:WBT46"/>
    <mergeCell ref="WBV46:WBX46"/>
    <mergeCell ref="WBZ46:WCB46"/>
    <mergeCell ref="WAH46:WAJ46"/>
    <mergeCell ref="WAL46:WAN46"/>
    <mergeCell ref="WAP46:WAR46"/>
    <mergeCell ref="WAT46:WAV46"/>
    <mergeCell ref="WAX46:WAZ46"/>
    <mergeCell ref="WBB46:WBD46"/>
    <mergeCell ref="VZJ46:VZL46"/>
    <mergeCell ref="VZN46:VZP46"/>
    <mergeCell ref="VZR46:VZT46"/>
    <mergeCell ref="VZV46:VZX46"/>
    <mergeCell ref="VZZ46:WAB46"/>
    <mergeCell ref="WAD46:WAF46"/>
    <mergeCell ref="VYL46:VYN46"/>
    <mergeCell ref="VYP46:VYR46"/>
    <mergeCell ref="VYT46:VYV46"/>
    <mergeCell ref="VYX46:VYZ46"/>
    <mergeCell ref="VZB46:VZD46"/>
    <mergeCell ref="VZF46:VZH46"/>
    <mergeCell ref="WIP46:WIR46"/>
    <mergeCell ref="WIT46:WIV46"/>
    <mergeCell ref="WIX46:WIZ46"/>
    <mergeCell ref="WJB46:WJD46"/>
    <mergeCell ref="WJF46:WJH46"/>
    <mergeCell ref="WJJ46:WJL46"/>
    <mergeCell ref="WHR46:WHT46"/>
    <mergeCell ref="WHV46:WHX46"/>
    <mergeCell ref="WHZ46:WIB46"/>
    <mergeCell ref="WID46:WIF46"/>
    <mergeCell ref="WIH46:WIJ46"/>
    <mergeCell ref="WIL46:WIN46"/>
    <mergeCell ref="WGT46:WGV46"/>
    <mergeCell ref="WGX46:WGZ46"/>
    <mergeCell ref="WHB46:WHD46"/>
    <mergeCell ref="WHF46:WHH46"/>
    <mergeCell ref="WHJ46:WHL46"/>
    <mergeCell ref="WHN46:WHP46"/>
    <mergeCell ref="WFV46:WFX46"/>
    <mergeCell ref="WFZ46:WGB46"/>
    <mergeCell ref="WGD46:WGF46"/>
    <mergeCell ref="WGH46:WGJ46"/>
    <mergeCell ref="WGL46:WGN46"/>
    <mergeCell ref="WGP46:WGR46"/>
    <mergeCell ref="WEX46:WEZ46"/>
    <mergeCell ref="WFB46:WFD46"/>
    <mergeCell ref="WFF46:WFH46"/>
    <mergeCell ref="WFJ46:WFL46"/>
    <mergeCell ref="WFN46:WFP46"/>
    <mergeCell ref="WFR46:WFT46"/>
    <mergeCell ref="WDZ46:WEB46"/>
    <mergeCell ref="WED46:WEF46"/>
    <mergeCell ref="WEH46:WEJ46"/>
    <mergeCell ref="WEL46:WEN46"/>
    <mergeCell ref="WEP46:WER46"/>
    <mergeCell ref="WET46:WEV46"/>
    <mergeCell ref="WOD46:WOF46"/>
    <mergeCell ref="WOH46:WOJ46"/>
    <mergeCell ref="WOL46:WON46"/>
    <mergeCell ref="WOP46:WOR46"/>
    <mergeCell ref="WOT46:WOV46"/>
    <mergeCell ref="WOX46:WOZ46"/>
    <mergeCell ref="WNF46:WNH46"/>
    <mergeCell ref="WNJ46:WNL46"/>
    <mergeCell ref="WNN46:WNP46"/>
    <mergeCell ref="WNR46:WNT46"/>
    <mergeCell ref="WNV46:WNX46"/>
    <mergeCell ref="WNZ46:WOB46"/>
    <mergeCell ref="WMH46:WMJ46"/>
    <mergeCell ref="WML46:WMN46"/>
    <mergeCell ref="WMP46:WMR46"/>
    <mergeCell ref="WMT46:WMV46"/>
    <mergeCell ref="WMX46:WMZ46"/>
    <mergeCell ref="WNB46:WND46"/>
    <mergeCell ref="WLJ46:WLL46"/>
    <mergeCell ref="WLN46:WLP46"/>
    <mergeCell ref="WLR46:WLT46"/>
    <mergeCell ref="WLV46:WLX46"/>
    <mergeCell ref="WLZ46:WMB46"/>
    <mergeCell ref="WMD46:WMF46"/>
    <mergeCell ref="WKL46:WKN46"/>
    <mergeCell ref="WKP46:WKR46"/>
    <mergeCell ref="WKT46:WKV46"/>
    <mergeCell ref="WKX46:WKZ46"/>
    <mergeCell ref="WLB46:WLD46"/>
    <mergeCell ref="WLF46:WLH46"/>
    <mergeCell ref="WJN46:WJP46"/>
    <mergeCell ref="WJR46:WJT46"/>
    <mergeCell ref="WJV46:WJX46"/>
    <mergeCell ref="WJZ46:WKB46"/>
    <mergeCell ref="WKD46:WKF46"/>
    <mergeCell ref="WKH46:WKJ46"/>
    <mergeCell ref="WTR46:WTT46"/>
    <mergeCell ref="WTV46:WTX46"/>
    <mergeCell ref="WTZ46:WUB46"/>
    <mergeCell ref="WUD46:WUF46"/>
    <mergeCell ref="WUH46:WUJ46"/>
    <mergeCell ref="WUL46:WUN46"/>
    <mergeCell ref="WST46:WSV46"/>
    <mergeCell ref="WSX46:WSZ46"/>
    <mergeCell ref="WTB46:WTD46"/>
    <mergeCell ref="WTF46:WTH46"/>
    <mergeCell ref="WTJ46:WTL46"/>
    <mergeCell ref="WTN46:WTP46"/>
    <mergeCell ref="WRV46:WRX46"/>
    <mergeCell ref="WRZ46:WSB46"/>
    <mergeCell ref="WSD46:WSF46"/>
    <mergeCell ref="WSH46:WSJ46"/>
    <mergeCell ref="WSL46:WSN46"/>
    <mergeCell ref="WSP46:WSR46"/>
    <mergeCell ref="WQX46:WQZ46"/>
    <mergeCell ref="WRB46:WRD46"/>
    <mergeCell ref="WRF46:WRH46"/>
    <mergeCell ref="WRJ46:WRL46"/>
    <mergeCell ref="WRN46:WRP46"/>
    <mergeCell ref="WRR46:WRT46"/>
    <mergeCell ref="WPZ46:WQB46"/>
    <mergeCell ref="WQD46:WQF46"/>
    <mergeCell ref="WQH46:WQJ46"/>
    <mergeCell ref="WQL46:WQN46"/>
    <mergeCell ref="WQP46:WQR46"/>
    <mergeCell ref="WQT46:WQV46"/>
    <mergeCell ref="WPB46:WPD46"/>
    <mergeCell ref="WPF46:WPH46"/>
    <mergeCell ref="WPJ46:WPL46"/>
    <mergeCell ref="WPN46:WPP46"/>
    <mergeCell ref="WPR46:WPT46"/>
    <mergeCell ref="WPV46:WPX46"/>
    <mergeCell ref="WZF46:WZH46"/>
    <mergeCell ref="WZJ46:WZL46"/>
    <mergeCell ref="WZN46:WZP46"/>
    <mergeCell ref="WZR46:WZT46"/>
    <mergeCell ref="WZV46:WZX46"/>
    <mergeCell ref="WZZ46:XAB46"/>
    <mergeCell ref="WYH46:WYJ46"/>
    <mergeCell ref="WYL46:WYN46"/>
    <mergeCell ref="WYP46:WYR46"/>
    <mergeCell ref="WYT46:WYV46"/>
    <mergeCell ref="WYX46:WYZ46"/>
    <mergeCell ref="WZB46:WZD46"/>
    <mergeCell ref="WXJ46:WXL46"/>
    <mergeCell ref="WXN46:WXP46"/>
    <mergeCell ref="WXR46:WXT46"/>
    <mergeCell ref="WXV46:WXX46"/>
    <mergeCell ref="WXZ46:WYB46"/>
    <mergeCell ref="WYD46:WYF46"/>
    <mergeCell ref="WWL46:WWN46"/>
    <mergeCell ref="WWP46:WWR46"/>
    <mergeCell ref="WWT46:WWV46"/>
    <mergeCell ref="WWX46:WWZ46"/>
    <mergeCell ref="WXB46:WXD46"/>
    <mergeCell ref="WXF46:WXH46"/>
    <mergeCell ref="WVN46:WVP46"/>
    <mergeCell ref="WVR46:WVT46"/>
    <mergeCell ref="WVV46:WVX46"/>
    <mergeCell ref="WVZ46:WWB46"/>
    <mergeCell ref="WWD46:WWF46"/>
    <mergeCell ref="WWH46:WWJ46"/>
    <mergeCell ref="WUP46:WUR46"/>
    <mergeCell ref="WUT46:WUV46"/>
    <mergeCell ref="WUX46:WUZ46"/>
    <mergeCell ref="WVB46:WVD46"/>
    <mergeCell ref="WVF46:WVH46"/>
    <mergeCell ref="WVJ46:WVL46"/>
    <mergeCell ref="XET46:XEV46"/>
    <mergeCell ref="XEX46:XEZ46"/>
    <mergeCell ref="XFB46:XFD46"/>
    <mergeCell ref="XDV46:XDX46"/>
    <mergeCell ref="XDZ46:XEB46"/>
    <mergeCell ref="XED46:XEF46"/>
    <mergeCell ref="XEH46:XEJ46"/>
    <mergeCell ref="XEL46:XEN46"/>
    <mergeCell ref="XEP46:XER46"/>
    <mergeCell ref="XCX46:XCZ46"/>
    <mergeCell ref="XDB46:XDD46"/>
    <mergeCell ref="XDF46:XDH46"/>
    <mergeCell ref="XDJ46:XDL46"/>
    <mergeCell ref="XDN46:XDP46"/>
    <mergeCell ref="XDR46:XDT46"/>
    <mergeCell ref="XBZ46:XCB46"/>
    <mergeCell ref="XCD46:XCF46"/>
    <mergeCell ref="XCH46:XCJ46"/>
    <mergeCell ref="XCL46:XCN46"/>
    <mergeCell ref="XCP46:XCR46"/>
    <mergeCell ref="XCT46:XCV46"/>
    <mergeCell ref="XBB46:XBD46"/>
    <mergeCell ref="XBF46:XBH46"/>
    <mergeCell ref="XBJ46:XBL46"/>
    <mergeCell ref="XBN46:XBP46"/>
    <mergeCell ref="XBR46:XBT46"/>
    <mergeCell ref="XBV46:XBX46"/>
    <mergeCell ref="XAD46:XAF46"/>
    <mergeCell ref="XAH46:XAJ46"/>
    <mergeCell ref="XAL46:XAN46"/>
    <mergeCell ref="XAP46:XAR46"/>
    <mergeCell ref="XAT46:XAV46"/>
    <mergeCell ref="XAX46:XAZ46"/>
  </mergeCells>
  <pageMargins left="0.71" right="0.71" top="1.06" bottom="0.98" header="0.31" footer="0.31"/>
  <pageSetup paperSize="9" orientation="landscape" r:id="rId1"/>
  <headerFooter>
    <oddHeader>&amp;L&amp;"Arial,Standard"&amp;8Nurture Module
Quality Management System 
&amp;C&amp;"Arial,Standard"&amp;8 1. Company Information&amp;R&amp;"Arial,Standard"&amp;8Version 11.2-2
page &amp;P of &amp;N</oddHeader>
    <oddFooter>&amp;L&amp;"Arial,Standard"&amp;8Copyright: 
© GLOBALG.A.P. c/o FoodPLUS GmbH: Spichernstr. 55, 50672 Cologne; Germany. 
© Tesco plc. Tesco Stores Limited, Shire Park, Welwyn Garden City, Hertfordshire, AL7 1GA,UK</oddFooter>
  </headerFooter>
  <rowBreaks count="1" manualBreakCount="1">
    <brk id="18" max="16383" man="1"/>
  </rowBreaks>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8CADB-88F1-4B0C-9E63-D9F663D75C6E}">
  <dimension ref="A1:XFC36"/>
  <sheetViews>
    <sheetView showGridLines="0" view="pageLayout" zoomScaleNormal="100" workbookViewId="0">
      <selection activeCell="A20" sqref="A20:B20"/>
    </sheetView>
  </sheetViews>
  <sheetFormatPr defaultColWidth="0" defaultRowHeight="0" customHeight="1" zeroHeight="1"/>
  <cols>
    <col min="1" max="1" width="23.5703125" style="304" customWidth="1"/>
    <col min="2" max="2" width="90.2109375" style="302" customWidth="1"/>
    <col min="3" max="3" width="1.35546875" style="293" hidden="1" customWidth="1"/>
    <col min="4" max="23" width="2.0703125" style="293" hidden="1" customWidth="1"/>
    <col min="24" max="24" width="0.5" style="293" hidden="1" customWidth="1"/>
    <col min="25" max="25" width="11" style="294" hidden="1" customWidth="1"/>
    <col min="26" max="213" width="11" style="293" hidden="1" customWidth="1"/>
    <col min="214" max="214" width="15.85546875" style="293" hidden="1" customWidth="1"/>
    <col min="215" max="215" width="7" style="293" hidden="1" customWidth="1"/>
    <col min="216" max="216" width="13.0703125" style="293" hidden="1" customWidth="1"/>
    <col min="217" max="217" width="15.0703125" style="293" hidden="1" customWidth="1"/>
    <col min="218" max="226" width="11" style="293" hidden="1" customWidth="1"/>
    <col min="227" max="228" width="1.85546875" style="293" hidden="1" customWidth="1"/>
    <col min="229" max="240" width="11" style="293" hidden="1" customWidth="1"/>
    <col min="241" max="241" width="15.85546875" style="293" hidden="1" customWidth="1"/>
    <col min="242" max="242" width="7" style="293" hidden="1" customWidth="1"/>
    <col min="243" max="243" width="13.0703125" style="293" hidden="1" customWidth="1"/>
    <col min="244" max="244" width="15.0703125" style="293" hidden="1" customWidth="1"/>
    <col min="245" max="253" width="11" style="293" hidden="1" customWidth="1"/>
    <col min="254" max="16383" width="1.85546875" style="293" hidden="1"/>
    <col min="16384" max="16384" width="0" style="293" hidden="1"/>
  </cols>
  <sheetData>
    <row r="1" spans="1:183" ht="27.75" customHeight="1">
      <c r="A1" s="351" t="s">
        <v>595</v>
      </c>
      <c r="B1" s="351"/>
    </row>
    <row r="2" spans="1:183" ht="11.6">
      <c r="A2" s="314" t="s">
        <v>260</v>
      </c>
      <c r="B2" s="34"/>
      <c r="C2" s="296"/>
    </row>
    <row r="3" spans="1:183" ht="11.6">
      <c r="A3" s="295" t="s">
        <v>261</v>
      </c>
      <c r="B3" s="34"/>
      <c r="C3" s="296"/>
    </row>
    <row r="4" spans="1:183" ht="11.6">
      <c r="A4" s="295" t="s">
        <v>263</v>
      </c>
      <c r="B4" s="34"/>
      <c r="C4" s="296"/>
    </row>
    <row r="5" spans="1:183" ht="11.6">
      <c r="A5" s="295" t="s">
        <v>262</v>
      </c>
      <c r="B5" s="34"/>
      <c r="C5" s="297"/>
      <c r="D5" s="297"/>
      <c r="E5" s="297"/>
    </row>
    <row r="6" spans="1:183" ht="3.75" customHeight="1">
      <c r="A6" s="298"/>
      <c r="B6" s="36"/>
      <c r="C6" s="296"/>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299"/>
      <c r="DE6" s="299"/>
      <c r="DF6" s="299"/>
      <c r="DG6" s="299"/>
      <c r="DH6" s="299"/>
      <c r="DI6" s="299"/>
      <c r="DJ6" s="299"/>
      <c r="DK6" s="299"/>
      <c r="DL6" s="299"/>
      <c r="DM6" s="299"/>
      <c r="DN6" s="299"/>
      <c r="DO6" s="299"/>
      <c r="DP6" s="299"/>
      <c r="DQ6" s="299"/>
      <c r="DR6" s="299"/>
      <c r="DS6" s="299"/>
      <c r="DT6" s="299"/>
      <c r="DU6" s="299"/>
      <c r="DV6" s="299"/>
      <c r="DW6" s="299"/>
      <c r="DX6" s="299"/>
      <c r="DY6" s="299"/>
      <c r="DZ6" s="299"/>
      <c r="EA6" s="299"/>
      <c r="EB6" s="299"/>
      <c r="EC6" s="299"/>
      <c r="ED6" s="299"/>
      <c r="EE6" s="299"/>
      <c r="EF6" s="299"/>
      <c r="EG6" s="299"/>
      <c r="EH6" s="299"/>
      <c r="EI6" s="299"/>
      <c r="EJ6" s="299"/>
      <c r="EK6" s="299"/>
      <c r="EL6" s="299"/>
      <c r="EM6" s="299"/>
      <c r="EN6" s="299"/>
      <c r="EO6" s="299"/>
      <c r="EP6" s="299"/>
      <c r="EQ6" s="299"/>
      <c r="ER6" s="299"/>
      <c r="ES6" s="299"/>
      <c r="ET6" s="299"/>
      <c r="EU6" s="299"/>
      <c r="EV6" s="299"/>
      <c r="EW6" s="299"/>
      <c r="EX6" s="299"/>
      <c r="EY6" s="299"/>
      <c r="EZ6" s="299"/>
      <c r="FA6" s="299"/>
      <c r="FB6" s="299"/>
      <c r="FC6" s="299"/>
      <c r="FD6" s="299"/>
      <c r="FE6" s="299"/>
      <c r="FF6" s="299"/>
      <c r="FG6" s="299"/>
      <c r="FH6" s="299"/>
      <c r="FI6" s="299"/>
      <c r="FJ6" s="299"/>
      <c r="FK6" s="299"/>
      <c r="FL6" s="299"/>
      <c r="FM6" s="299"/>
      <c r="FN6" s="299"/>
      <c r="FO6" s="299"/>
      <c r="FP6" s="299"/>
      <c r="FQ6" s="299"/>
      <c r="FR6" s="299"/>
      <c r="FS6" s="299"/>
      <c r="FT6" s="299"/>
      <c r="FU6" s="299"/>
      <c r="FV6" s="299"/>
      <c r="FW6" s="299"/>
      <c r="FX6" s="299"/>
      <c r="FY6" s="299"/>
      <c r="FZ6" s="299"/>
      <c r="GA6" s="299"/>
    </row>
    <row r="7" spans="1:183" ht="18.75" customHeight="1">
      <c r="A7" s="350" t="s">
        <v>642</v>
      </c>
      <c r="B7" s="350"/>
    </row>
    <row r="8" spans="1:183" ht="14.25" customHeight="1">
      <c r="A8" s="350" t="s">
        <v>264</v>
      </c>
      <c r="B8" s="350"/>
    </row>
    <row r="9" spans="1:183" ht="27.75" customHeight="1">
      <c r="A9" s="350" t="s">
        <v>328</v>
      </c>
      <c r="B9" s="350"/>
    </row>
    <row r="10" spans="1:183" ht="15" customHeight="1">
      <c r="A10" s="350" t="s">
        <v>589</v>
      </c>
      <c r="B10" s="350"/>
    </row>
    <row r="11" spans="1:183" ht="16" customHeight="1">
      <c r="A11" s="352" t="s">
        <v>590</v>
      </c>
      <c r="B11" s="352"/>
    </row>
    <row r="12" spans="1:183" ht="11.6">
      <c r="A12" s="300" t="s">
        <v>265</v>
      </c>
      <c r="B12" s="300"/>
    </row>
    <row r="13" spans="1:183" ht="15" customHeight="1">
      <c r="A13" s="295" t="s">
        <v>268</v>
      </c>
      <c r="B13" s="34"/>
    </row>
    <row r="14" spans="1:183" ht="15" customHeight="1">
      <c r="A14" s="295" t="s">
        <v>266</v>
      </c>
      <c r="B14" s="34"/>
    </row>
    <row r="15" spans="1:183" ht="15" customHeight="1">
      <c r="A15" s="295" t="s">
        <v>267</v>
      </c>
      <c r="B15" s="34"/>
    </row>
    <row r="16" spans="1:183" ht="17.25" customHeight="1">
      <c r="A16" s="349" t="s">
        <v>591</v>
      </c>
      <c r="B16" s="349"/>
    </row>
    <row r="17" spans="1:25" ht="15" customHeight="1">
      <c r="A17" s="295" t="s">
        <v>268</v>
      </c>
      <c r="B17" s="34"/>
    </row>
    <row r="18" spans="1:25" ht="15" customHeight="1">
      <c r="A18" s="295" t="s">
        <v>266</v>
      </c>
      <c r="B18" s="34"/>
    </row>
    <row r="19" spans="1:25" ht="15" customHeight="1">
      <c r="A19" s="295" t="s">
        <v>267</v>
      </c>
      <c r="B19" s="34"/>
    </row>
    <row r="20" spans="1:25" ht="18" customHeight="1">
      <c r="A20" s="349" t="s">
        <v>592</v>
      </c>
      <c r="B20" s="349"/>
    </row>
    <row r="21" spans="1:25" ht="15" customHeight="1">
      <c r="A21" s="295" t="s">
        <v>268</v>
      </c>
      <c r="B21" s="34"/>
    </row>
    <row r="22" spans="1:25" ht="15" customHeight="1">
      <c r="A22" s="314" t="s">
        <v>266</v>
      </c>
      <c r="B22" s="34"/>
    </row>
    <row r="23" spans="1:25" ht="15" customHeight="1">
      <c r="A23" s="295" t="s">
        <v>267</v>
      </c>
      <c r="B23" s="34"/>
    </row>
    <row r="24" spans="1:25" ht="6" customHeight="1">
      <c r="A24" s="301"/>
      <c r="B24" s="295"/>
    </row>
    <row r="25" spans="1:25" ht="12.75" customHeight="1">
      <c r="A25" s="350" t="s">
        <v>593</v>
      </c>
      <c r="B25" s="350"/>
    </row>
    <row r="26" spans="1:25" ht="14.25" customHeight="1">
      <c r="A26" s="295" t="s">
        <v>269</v>
      </c>
      <c r="B26" s="37"/>
    </row>
    <row r="27" spans="1:25" s="302" customFormat="1" ht="23.25" customHeight="1">
      <c r="A27" s="350" t="s">
        <v>594</v>
      </c>
      <c r="B27" s="350"/>
      <c r="Y27" s="303"/>
    </row>
    <row r="28" spans="1:25" ht="15" hidden="1" customHeight="1">
      <c r="Y28" s="293"/>
    </row>
    <row r="29" spans="1:25" ht="15" hidden="1" customHeight="1">
      <c r="Y29" s="293"/>
    </row>
    <row r="30" spans="1:25" ht="15" hidden="1" customHeight="1">
      <c r="Y30" s="293"/>
    </row>
    <row r="31" spans="1:25" ht="15" hidden="1" customHeight="1">
      <c r="Y31" s="293"/>
    </row>
    <row r="32" spans="1:25" ht="15" hidden="1" customHeight="1">
      <c r="Y32" s="293"/>
    </row>
    <row r="33" spans="25:25" ht="15" hidden="1" customHeight="1">
      <c r="Y33" s="293"/>
    </row>
    <row r="34" spans="25:25" ht="15" hidden="1" customHeight="1">
      <c r="Y34" s="293"/>
    </row>
    <row r="35" spans="25:25" ht="15" hidden="1" customHeight="1">
      <c r="Y35" s="293"/>
    </row>
    <row r="36" spans="25:25" ht="15" hidden="1" customHeight="1">
      <c r="Y36" s="293"/>
    </row>
  </sheetData>
  <sheetProtection algorithmName="SHA-512" hashValue="sOQLcrKldLKRbPs6He7Hzp5NhjIr5fluFGMSuClmnpO8sLlPNwzYnYwDuP+UKJBsiMVh2zfiakDsnJrqUJJtZg==" saltValue="01Jp3uNhcswgN+/ctsZhTg==" spinCount="100000" sheet="1" formatCells="0" formatColumns="0" formatRows="0" insertColumns="0" insertRows="0" insertHyperlinks="0" sort="0" autoFilter="0" pivotTables="0"/>
  <mergeCells count="10">
    <mergeCell ref="A16:B16"/>
    <mergeCell ref="A20:B20"/>
    <mergeCell ref="A25:B25"/>
    <mergeCell ref="A27:B27"/>
    <mergeCell ref="A1:B1"/>
    <mergeCell ref="A7:B7"/>
    <mergeCell ref="A8:B8"/>
    <mergeCell ref="A9:B9"/>
    <mergeCell ref="A10:B10"/>
    <mergeCell ref="A11:B11"/>
  </mergeCells>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&amp;L&amp;"Arial,Standard"&amp;8Nurture Module
Quality Management System 
&amp;C&amp;"Arial,Standard"&amp;8 2. Food Safety Declaration&amp;R&amp;"Arial,Standard"&amp;8Version 11.2-2
page &amp;P of &amp;N</oddHeader>
    <oddFooter>&amp;L&amp;"Arial,Standard"&amp;8Copyright: 
© GLOBALG.A.P. c/o FoodPLUS GmbH: Spichernstr. 55, 50672 Cologne; Germany. 
© Tesco plc. Tesco Stores Limited, Shire Park, Welwyn Garden City, Hertfordshire, AL7 1GA,UK</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7"/>
  <sheetViews>
    <sheetView showGridLines="0" view="pageLayout" workbookViewId="0">
      <selection activeCell="A10" sqref="A10"/>
    </sheetView>
  </sheetViews>
  <sheetFormatPr defaultColWidth="0" defaultRowHeight="11.6" zeroHeight="1"/>
  <cols>
    <col min="1" max="1" width="41.5703125" style="24" customWidth="1"/>
    <col min="2" max="2" width="69.85546875" style="24" customWidth="1"/>
    <col min="3" max="3" width="5.85546875" style="24" customWidth="1"/>
    <col min="4" max="16384" width="10.85546875" style="24" hidden="1"/>
  </cols>
  <sheetData>
    <row r="1" spans="1:5">
      <c r="A1" s="353" t="s">
        <v>300</v>
      </c>
      <c r="B1" s="353"/>
    </row>
    <row r="2" spans="1:5">
      <c r="A2" s="33" t="s">
        <v>260</v>
      </c>
      <c r="B2" s="34"/>
    </row>
    <row r="3" spans="1:5">
      <c r="A3" s="33" t="s">
        <v>282</v>
      </c>
      <c r="B3" s="34"/>
    </row>
    <row r="4" spans="1:5">
      <c r="A4" s="33" t="s">
        <v>261</v>
      </c>
      <c r="B4" s="34"/>
    </row>
    <row r="5" spans="1:5" ht="30" customHeight="1">
      <c r="A5" s="354" t="s">
        <v>643</v>
      </c>
      <c r="B5" s="354"/>
    </row>
    <row r="6" spans="1:5">
      <c r="A6" s="33" t="s">
        <v>263</v>
      </c>
      <c r="B6" s="34"/>
    </row>
    <row r="7" spans="1:5">
      <c r="A7" s="33" t="s">
        <v>262</v>
      </c>
      <c r="B7" s="34"/>
    </row>
    <row r="8" spans="1:5">
      <c r="A8" s="35"/>
      <c r="B8" s="36"/>
    </row>
    <row r="9" spans="1:5">
      <c r="A9" s="33" t="s">
        <v>335</v>
      </c>
      <c r="B9" s="33" t="s">
        <v>336</v>
      </c>
    </row>
    <row r="10" spans="1:5" ht="14.25" customHeight="1">
      <c r="A10" s="34"/>
      <c r="B10" s="34"/>
    </row>
    <row r="11" spans="1:5" ht="14.25" customHeight="1">
      <c r="A11" s="34"/>
      <c r="B11" s="34"/>
    </row>
    <row r="12" spans="1:5" ht="14.25" customHeight="1">
      <c r="A12" s="34"/>
      <c r="B12" s="34"/>
      <c r="D12" s="27"/>
      <c r="E12" s="27"/>
    </row>
    <row r="13" spans="1:5" ht="14.25" customHeight="1">
      <c r="A13" s="34"/>
      <c r="B13" s="34"/>
      <c r="D13" s="27"/>
      <c r="E13" s="27"/>
    </row>
    <row r="14" spans="1:5" ht="14.25" customHeight="1">
      <c r="A14" s="34"/>
      <c r="B14" s="34"/>
      <c r="D14" s="27"/>
      <c r="E14" s="27"/>
    </row>
    <row r="15" spans="1:5" ht="14.25" customHeight="1">
      <c r="A15" s="34"/>
      <c r="B15" s="34"/>
      <c r="D15" s="27"/>
      <c r="E15" s="27"/>
    </row>
    <row r="16" spans="1:5" ht="14.25" customHeight="1">
      <c r="A16" s="34"/>
      <c r="B16" s="34"/>
      <c r="D16" s="27"/>
      <c r="E16" s="27"/>
    </row>
    <row r="17" spans="1:5" ht="14.25" customHeight="1">
      <c r="A17" s="34"/>
      <c r="B17" s="34"/>
      <c r="D17" s="27"/>
      <c r="E17" s="27"/>
    </row>
    <row r="18" spans="1:5" ht="14.25" customHeight="1">
      <c r="A18" s="34"/>
      <c r="B18" s="34"/>
      <c r="D18" s="27"/>
      <c r="E18" s="27"/>
    </row>
    <row r="19" spans="1:5" ht="14.25" customHeight="1">
      <c r="A19" s="34"/>
      <c r="B19" s="34"/>
    </row>
    <row r="20" spans="1:5" ht="14.25" customHeight="1">
      <c r="A20" s="34"/>
      <c r="B20" s="34"/>
    </row>
    <row r="21" spans="1:5" ht="14.25" customHeight="1">
      <c r="A21" s="34"/>
      <c r="B21" s="34"/>
    </row>
    <row r="22" spans="1:5" ht="14.25" customHeight="1">
      <c r="A22" s="34"/>
      <c r="B22" s="34"/>
    </row>
    <row r="23" spans="1:5" ht="14.25" customHeight="1">
      <c r="A23" s="34"/>
      <c r="B23" s="34"/>
    </row>
    <row r="24" spans="1:5" ht="14.25" customHeight="1">
      <c r="A24" s="34"/>
      <c r="B24" s="34"/>
    </row>
    <row r="25" spans="1:5" ht="14.25" customHeight="1">
      <c r="A25" s="34"/>
      <c r="B25" s="34"/>
    </row>
    <row r="26" spans="1:5" ht="14.25" customHeight="1">
      <c r="A26" s="34"/>
      <c r="B26" s="34"/>
    </row>
    <row r="27" spans="1:5" ht="14.25" customHeight="1">
      <c r="A27" s="34"/>
      <c r="B27" s="34"/>
    </row>
  </sheetData>
  <sheetProtection algorithmName="SHA-512" hashValue="X/30GH4EyGaVYHQ7bryFz6ibZQET+KJEHp0cXr9HYXYzdw/fg3MEh/ovA2xuGg21H1Y3b9hY0vnypFD8Dci6kQ==" saltValue="5TTzXMF3hZEsGL6BrMhxPg==" spinCount="100000" sheet="1" formatCells="0" formatColumns="0" formatRows="0" insertColumns="0" insertRows="0" insertHyperlinks="0" sort="0" autoFilter="0" pivotTables="0"/>
  <customSheetViews>
    <customSheetView guid="{B63AA7CE-E33A-4449-AB29-CF2EB126FA35}" showPageBreaks="1" hiddenRows="1" hiddenColumns="1" view="pageLayout">
      <selection activeCell="B10" sqref="B10"/>
      <rowBreaks count="1" manualBreakCount="1">
        <brk id="27" max="16383" man="1"/>
      </rowBreaks>
      <colBreaks count="1" manualBreakCount="1">
        <brk id="7" max="1048575" man="1"/>
      </colBreaks>
      <pageMargins left="0.71" right="0.71" top="1.06" bottom="0.98" header="0.31" footer="0.31"/>
      <pageSetup paperSize="9" orientation="landscape" verticalDpi="1200" r:id="rId1"/>
      <headerFooter>
        <oddHeader>&amp;L&amp;"Arial,Standard"&amp;8NURTURE MODULE
Quality Management System 
&amp;"Arial,Fett"CHECKLIST&amp;C&amp;"Arial,Standard"&amp;8 3. Data Access Declaration&amp;R&amp;"Arial,Standard"&amp;8VERSION 11.2 Jul 2018
page &amp;P of &amp;N</oddHeader>
        <oddFooter xml:space="preserve">&amp;L&amp;"Arial,Standard"&amp;8Copyright: 
© GLOBALG.A.P. c/o FoodPLUS GmbH: Spichernstr. 55, 50672 Cologne; Germany. 
© Tesco plc. Tesco Stores Limited, Shire Park, Welwyn Garden City, Hertfordshire, AL7 1GA,UK&amp;R&amp;1 </oddFooter>
      </headerFooter>
    </customSheetView>
  </customSheetViews>
  <mergeCells count="2">
    <mergeCell ref="A1:B1"/>
    <mergeCell ref="A5:B5"/>
  </mergeCells>
  <phoneticPr fontId="8" type="noConversion"/>
  <pageMargins left="0.71" right="0.71" top="1.06" bottom="0.98" header="0.31" footer="0.31"/>
  <pageSetup paperSize="9" orientation="landscape" verticalDpi="1200" r:id="rId2"/>
  <headerFooter>
    <oddHeader>&amp;L&amp;"Arial,Regular"&amp;8Nurture Module
Quality Management System 
&amp;C&amp;"Arial,Regular"&amp;8 3. Data Access Declaration&amp;R&amp;"Arial,Regular"&amp;8Version 11.2-2
page &amp;P of &amp;N</oddHeader>
    <oddFooter xml:space="preserve">&amp;L&amp;"Arial,Standard"&amp;8Copyright: 
© GLOBALG.A.P. c/o FoodPLUS GmbH: Spichernstr. 55, 50672 Cologne; Germany. 
© Tesco plc. Tesco Stores Limited, Shire Park, Welwyn Garden City, Hertfordshire, AL7 1GA,UK&amp;R&amp;1 </oddFooter>
  </headerFooter>
  <rowBreaks count="1" manualBreakCount="1">
    <brk id="27" max="16383" man="1"/>
  </rowBreaks>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297E6-5FB6-4585-87D6-69EDFBA8DC3A}">
  <dimension ref="A1:IW178"/>
  <sheetViews>
    <sheetView showGridLines="0" view="pageLayout" zoomScaleNormal="100" zoomScaleSheetLayoutView="100" workbookViewId="0">
      <selection activeCell="I9" sqref="I9"/>
    </sheetView>
  </sheetViews>
  <sheetFormatPr defaultColWidth="0" defaultRowHeight="15" customHeight="1" zeroHeight="1"/>
  <cols>
    <col min="1" max="1" width="3.35546875" style="189" customWidth="1"/>
    <col min="2" max="2" width="0.5" style="189" customWidth="1"/>
    <col min="3" max="3" width="2" style="189" customWidth="1"/>
    <col min="4" max="4" width="1" style="189" customWidth="1"/>
    <col min="5" max="5" width="2.5" style="189" customWidth="1"/>
    <col min="6" max="6" width="0.5" style="189" customWidth="1"/>
    <col min="7" max="8" width="3.5" style="189" customWidth="1"/>
    <col min="9" max="9" width="50.5" style="194" customWidth="1"/>
    <col min="10" max="10" width="8.140625" style="191" customWidth="1"/>
    <col min="11" max="11" width="5" style="192" customWidth="1"/>
    <col min="12" max="12" width="39.0703125" style="193" customWidth="1"/>
    <col min="13" max="13" width="0.5" style="182" customWidth="1"/>
    <col min="14" max="255" width="8.85546875" style="183" hidden="1" customWidth="1"/>
    <col min="256" max="256" width="1" style="183" hidden="1" customWidth="1"/>
    <col min="257" max="257" width="0.85546875" style="183" hidden="1" customWidth="1"/>
    <col min="258" max="16384" width="1.5" style="183" hidden="1"/>
  </cols>
  <sheetData>
    <row r="1" spans="1:13" s="104" customFormat="1" ht="11.6">
      <c r="A1" s="355" t="s">
        <v>647</v>
      </c>
      <c r="B1" s="355"/>
      <c r="C1" s="355"/>
      <c r="D1" s="355"/>
      <c r="E1" s="355"/>
      <c r="F1" s="355"/>
      <c r="G1" s="355"/>
      <c r="H1" s="355"/>
      <c r="I1" s="355"/>
      <c r="J1" s="355"/>
      <c r="K1" s="355"/>
      <c r="L1" s="355"/>
      <c r="M1" s="103"/>
    </row>
    <row r="2" spans="1:13" s="104" customFormat="1" ht="11.6">
      <c r="A2" s="356" t="s">
        <v>646</v>
      </c>
      <c r="B2" s="356"/>
      <c r="C2" s="356"/>
      <c r="D2" s="356"/>
      <c r="E2" s="356"/>
      <c r="F2" s="356"/>
      <c r="G2" s="356"/>
      <c r="H2" s="356"/>
      <c r="I2" s="356"/>
      <c r="J2" s="356"/>
      <c r="K2" s="356"/>
      <c r="L2" s="356"/>
      <c r="M2" s="103"/>
    </row>
    <row r="3" spans="1:13" s="104" customFormat="1" ht="11.6">
      <c r="A3" s="1" t="s">
        <v>45</v>
      </c>
      <c r="B3" s="105"/>
      <c r="C3" s="105"/>
      <c r="D3" s="105"/>
      <c r="E3" s="105"/>
      <c r="F3" s="105"/>
      <c r="G3" s="105"/>
      <c r="H3" s="105"/>
      <c r="I3" s="106"/>
      <c r="J3" s="107"/>
      <c r="K3" s="108"/>
      <c r="L3" s="109"/>
      <c r="M3" s="103"/>
    </row>
    <row r="4" spans="1:13" s="104" customFormat="1" ht="11.6">
      <c r="A4" s="1" t="s">
        <v>33</v>
      </c>
      <c r="B4" s="105"/>
      <c r="C4" s="105"/>
      <c r="D4" s="105"/>
      <c r="E4" s="105"/>
      <c r="F4" s="105"/>
      <c r="G4" s="105"/>
      <c r="H4" s="105"/>
      <c r="I4" s="106"/>
      <c r="J4" s="107"/>
      <c r="K4" s="108"/>
      <c r="L4" s="109"/>
      <c r="M4" s="103"/>
    </row>
    <row r="5" spans="1:13" s="104" customFormat="1" ht="11.6">
      <c r="A5" s="1"/>
      <c r="B5" s="105"/>
      <c r="C5" s="105"/>
      <c r="D5" s="105"/>
      <c r="E5" s="105"/>
      <c r="F5" s="105"/>
      <c r="G5" s="105"/>
      <c r="H5" s="105"/>
      <c r="I5" s="106"/>
      <c r="J5" s="107"/>
      <c r="K5" s="108"/>
      <c r="L5" s="109"/>
      <c r="M5" s="103"/>
    </row>
    <row r="6" spans="1:13" s="104" customFormat="1" ht="11.6">
      <c r="A6" s="195" t="s">
        <v>628</v>
      </c>
      <c r="B6" s="105"/>
      <c r="C6" s="105"/>
      <c r="D6" s="105"/>
      <c r="E6" s="105"/>
      <c r="F6" s="105"/>
      <c r="G6" s="105"/>
      <c r="H6" s="105"/>
      <c r="I6" s="106"/>
      <c r="J6" s="107"/>
      <c r="K6" s="108"/>
      <c r="L6" s="109"/>
      <c r="M6" s="103"/>
    </row>
    <row r="7" spans="1:13" s="117" customFormat="1" ht="33.75" customHeight="1">
      <c r="A7" s="110" t="s">
        <v>30</v>
      </c>
      <c r="B7" s="111"/>
      <c r="C7" s="111"/>
      <c r="D7" s="111"/>
      <c r="E7" s="111"/>
      <c r="F7" s="111"/>
      <c r="G7" s="111"/>
      <c r="H7" s="112"/>
      <c r="I7" s="112" t="s">
        <v>340</v>
      </c>
      <c r="J7" s="113" t="s">
        <v>616</v>
      </c>
      <c r="K7" s="114" t="s">
        <v>32</v>
      </c>
      <c r="L7" s="115" t="s">
        <v>334</v>
      </c>
      <c r="M7" s="116"/>
    </row>
    <row r="8" spans="1:13" s="125" customFormat="1" ht="21.75" customHeight="1">
      <c r="A8" s="118" t="s">
        <v>629</v>
      </c>
      <c r="B8" s="119"/>
      <c r="C8" s="120"/>
      <c r="D8" s="120"/>
      <c r="E8" s="357" t="s">
        <v>630</v>
      </c>
      <c r="F8" s="357"/>
      <c r="G8" s="358"/>
      <c r="H8" s="122"/>
      <c r="I8" s="123" t="s">
        <v>632</v>
      </c>
      <c r="J8" s="318"/>
      <c r="K8" s="181"/>
      <c r="L8" s="156"/>
      <c r="M8" s="124"/>
    </row>
    <row r="9" spans="1:13" s="125" customFormat="1" ht="90.75" customHeight="1">
      <c r="A9" s="118"/>
      <c r="B9" s="119"/>
      <c r="C9" s="120"/>
      <c r="D9" s="120"/>
      <c r="E9" s="121"/>
      <c r="F9" s="121"/>
      <c r="G9" s="121"/>
      <c r="H9" s="122"/>
      <c r="I9" s="136" t="s">
        <v>631</v>
      </c>
      <c r="J9" s="318"/>
      <c r="K9" s="181"/>
      <c r="L9" s="156"/>
      <c r="M9" s="124"/>
    </row>
    <row r="10" spans="1:13" s="125" customFormat="1" ht="21.75" customHeight="1">
      <c r="A10" s="118" t="s">
        <v>44</v>
      </c>
      <c r="B10" s="119"/>
      <c r="C10" s="120"/>
      <c r="D10" s="120"/>
      <c r="E10" s="121">
        <v>1</v>
      </c>
      <c r="F10" s="121"/>
      <c r="G10" s="121"/>
      <c r="H10" s="122"/>
      <c r="I10" s="123" t="s">
        <v>342</v>
      </c>
      <c r="J10" s="318"/>
      <c r="K10" s="181"/>
      <c r="L10" s="156"/>
      <c r="M10" s="124"/>
    </row>
    <row r="11" spans="1:13" s="132" customFormat="1" ht="15" customHeight="1">
      <c r="A11" s="126" t="s">
        <v>44</v>
      </c>
      <c r="B11" s="127"/>
      <c r="C11" s="128"/>
      <c r="D11" s="128"/>
      <c r="E11" s="127">
        <v>1</v>
      </c>
      <c r="F11" s="127" t="s">
        <v>34</v>
      </c>
      <c r="G11" s="127">
        <v>1</v>
      </c>
      <c r="H11" s="129"/>
      <c r="I11" s="130" t="s">
        <v>28</v>
      </c>
      <c r="J11" s="42"/>
      <c r="K11" s="41"/>
      <c r="L11" s="40"/>
      <c r="M11" s="131"/>
    </row>
    <row r="12" spans="1:13" s="132" customFormat="1" ht="29.25" customHeight="1">
      <c r="A12" s="133"/>
      <c r="B12" s="134"/>
      <c r="C12" s="134"/>
      <c r="D12" s="134"/>
      <c r="E12" s="134"/>
      <c r="F12" s="134"/>
      <c r="G12" s="134"/>
      <c r="H12" s="135" t="s">
        <v>15</v>
      </c>
      <c r="I12" s="136" t="s">
        <v>343</v>
      </c>
      <c r="J12" s="6"/>
      <c r="K12" s="41"/>
      <c r="L12" s="40"/>
      <c r="M12" s="131"/>
    </row>
    <row r="13" spans="1:13" s="132" customFormat="1" ht="42" customHeight="1">
      <c r="A13" s="133"/>
      <c r="B13" s="134"/>
      <c r="C13" s="134"/>
      <c r="D13" s="134"/>
      <c r="E13" s="134"/>
      <c r="F13" s="134"/>
      <c r="G13" s="134"/>
      <c r="H13" s="135" t="s">
        <v>16</v>
      </c>
      <c r="I13" s="136" t="s">
        <v>311</v>
      </c>
      <c r="J13" s="6"/>
      <c r="K13" s="41"/>
      <c r="L13" s="40"/>
      <c r="M13" s="131"/>
    </row>
    <row r="14" spans="1:13" s="132" customFormat="1" ht="113.25" customHeight="1">
      <c r="A14" s="133"/>
      <c r="B14" s="134"/>
      <c r="C14" s="134"/>
      <c r="D14" s="134"/>
      <c r="E14" s="134"/>
      <c r="F14" s="134"/>
      <c r="G14" s="134"/>
      <c r="H14" s="135" t="s">
        <v>17</v>
      </c>
      <c r="I14" s="136" t="s">
        <v>344</v>
      </c>
      <c r="J14" s="6"/>
      <c r="K14" s="41"/>
      <c r="L14" s="40"/>
      <c r="M14" s="131"/>
    </row>
    <row r="15" spans="1:13" s="132" customFormat="1" ht="29.25" customHeight="1">
      <c r="A15" s="133"/>
      <c r="B15" s="134"/>
      <c r="C15" s="134"/>
      <c r="D15" s="134"/>
      <c r="E15" s="134"/>
      <c r="F15" s="134"/>
      <c r="G15" s="134"/>
      <c r="H15" s="135" t="s">
        <v>18</v>
      </c>
      <c r="I15" s="136" t="s">
        <v>219</v>
      </c>
      <c r="J15" s="6"/>
      <c r="K15" s="41"/>
      <c r="L15" s="40"/>
      <c r="M15" s="131"/>
    </row>
    <row r="16" spans="1:13" s="132" customFormat="1" ht="15" customHeight="1">
      <c r="A16" s="126" t="s">
        <v>44</v>
      </c>
      <c r="B16" s="127"/>
      <c r="C16" s="128"/>
      <c r="D16" s="128"/>
      <c r="E16" s="127">
        <v>1</v>
      </c>
      <c r="F16" s="127" t="s">
        <v>34</v>
      </c>
      <c r="G16" s="127">
        <v>2</v>
      </c>
      <c r="H16" s="129"/>
      <c r="I16" s="130" t="s">
        <v>38</v>
      </c>
      <c r="J16" s="42"/>
      <c r="K16" s="41"/>
      <c r="L16" s="40"/>
      <c r="M16" s="131"/>
    </row>
    <row r="17" spans="1:13" s="132" customFormat="1" ht="27.75" customHeight="1">
      <c r="A17" s="126" t="s">
        <v>44</v>
      </c>
      <c r="B17" s="127"/>
      <c r="C17" s="128"/>
      <c r="D17" s="128"/>
      <c r="E17" s="127">
        <v>1</v>
      </c>
      <c r="F17" s="127" t="s">
        <v>34</v>
      </c>
      <c r="G17" s="127">
        <v>2</v>
      </c>
      <c r="H17" s="129">
        <v>1</v>
      </c>
      <c r="I17" s="130" t="s">
        <v>345</v>
      </c>
      <c r="J17" s="42"/>
      <c r="K17" s="41"/>
      <c r="L17" s="40"/>
      <c r="M17" s="131"/>
    </row>
    <row r="18" spans="1:13" s="132" customFormat="1" ht="27" customHeight="1">
      <c r="A18" s="133"/>
      <c r="B18" s="134"/>
      <c r="C18" s="134"/>
      <c r="D18" s="134"/>
      <c r="E18" s="134"/>
      <c r="F18" s="134"/>
      <c r="G18" s="134" t="s">
        <v>7</v>
      </c>
      <c r="H18" s="135"/>
      <c r="I18" s="136" t="s">
        <v>53</v>
      </c>
      <c r="J18" s="137"/>
      <c r="K18" s="39"/>
      <c r="L18" s="40"/>
      <c r="M18" s="131"/>
    </row>
    <row r="19" spans="1:13" s="132" customFormat="1" ht="18.75" customHeight="1">
      <c r="A19" s="133"/>
      <c r="B19" s="134"/>
      <c r="C19" s="134"/>
      <c r="D19" s="134"/>
      <c r="E19" s="134"/>
      <c r="F19" s="134"/>
      <c r="G19" s="134"/>
      <c r="H19" s="135"/>
      <c r="I19" s="136" t="s">
        <v>54</v>
      </c>
      <c r="J19" s="137"/>
      <c r="K19" s="39"/>
      <c r="L19" s="40"/>
      <c r="M19" s="131"/>
    </row>
    <row r="20" spans="1:13" s="132" customFormat="1" ht="23.15">
      <c r="A20" s="133"/>
      <c r="B20" s="134"/>
      <c r="C20" s="134"/>
      <c r="D20" s="134"/>
      <c r="E20" s="134"/>
      <c r="F20" s="134"/>
      <c r="G20" s="134"/>
      <c r="H20" s="138" t="s">
        <v>346</v>
      </c>
      <c r="I20" s="136" t="s">
        <v>271</v>
      </c>
      <c r="J20" s="137"/>
      <c r="K20" s="39"/>
      <c r="L20" s="40"/>
      <c r="M20" s="131"/>
    </row>
    <row r="21" spans="1:13" s="132" customFormat="1" ht="23.15">
      <c r="A21" s="133"/>
      <c r="B21" s="134"/>
      <c r="C21" s="134"/>
      <c r="D21" s="134"/>
      <c r="E21" s="134"/>
      <c r="F21" s="134"/>
      <c r="G21" s="134"/>
      <c r="H21" s="138" t="s">
        <v>346</v>
      </c>
      <c r="I21" s="136" t="s">
        <v>52</v>
      </c>
      <c r="J21" s="6"/>
      <c r="K21" s="41"/>
      <c r="L21" s="40"/>
      <c r="M21" s="131"/>
    </row>
    <row r="22" spans="1:13" s="132" customFormat="1" ht="18" customHeight="1">
      <c r="A22" s="133"/>
      <c r="B22" s="134"/>
      <c r="C22" s="134"/>
      <c r="D22" s="134"/>
      <c r="E22" s="134"/>
      <c r="F22" s="134"/>
      <c r="G22" s="134"/>
      <c r="H22" s="138" t="s">
        <v>346</v>
      </c>
      <c r="I22" s="136" t="s">
        <v>51</v>
      </c>
      <c r="J22" s="6"/>
      <c r="K22" s="41"/>
      <c r="L22" s="40"/>
      <c r="M22" s="131"/>
    </row>
    <row r="23" spans="1:13" s="132" customFormat="1" ht="42.75" customHeight="1">
      <c r="A23" s="133"/>
      <c r="B23" s="134"/>
      <c r="C23" s="134"/>
      <c r="D23" s="134"/>
      <c r="E23" s="134"/>
      <c r="F23" s="134"/>
      <c r="G23" s="134"/>
      <c r="H23" s="139" t="s">
        <v>346</v>
      </c>
      <c r="I23" s="136" t="s">
        <v>220</v>
      </c>
      <c r="J23" s="6"/>
      <c r="K23" s="41"/>
      <c r="L23" s="40"/>
      <c r="M23" s="131"/>
    </row>
    <row r="24" spans="1:13" s="132" customFormat="1" ht="40.5" customHeight="1">
      <c r="A24" s="133"/>
      <c r="B24" s="134"/>
      <c r="C24" s="134"/>
      <c r="D24" s="134"/>
      <c r="E24" s="134"/>
      <c r="F24" s="134"/>
      <c r="G24" s="134"/>
      <c r="H24" s="138" t="s">
        <v>346</v>
      </c>
      <c r="I24" s="136" t="s">
        <v>221</v>
      </c>
      <c r="J24" s="6"/>
      <c r="K24" s="41"/>
      <c r="L24" s="40"/>
      <c r="M24" s="131"/>
    </row>
    <row r="25" spans="1:13" s="132" customFormat="1" ht="27" customHeight="1">
      <c r="A25" s="133"/>
      <c r="B25" s="134"/>
      <c r="C25" s="134"/>
      <c r="D25" s="134"/>
      <c r="E25" s="134"/>
      <c r="F25" s="134"/>
      <c r="G25" s="134"/>
      <c r="H25" s="138" t="s">
        <v>346</v>
      </c>
      <c r="I25" s="136" t="s">
        <v>222</v>
      </c>
      <c r="J25" s="6"/>
      <c r="K25" s="41"/>
      <c r="L25" s="40"/>
      <c r="M25" s="131"/>
    </row>
    <row r="26" spans="1:13" s="132" customFormat="1" ht="28.5" customHeight="1">
      <c r="A26" s="133"/>
      <c r="B26" s="134"/>
      <c r="C26" s="134"/>
      <c r="D26" s="134"/>
      <c r="E26" s="134"/>
      <c r="F26" s="134"/>
      <c r="G26" s="134"/>
      <c r="H26" s="138" t="s">
        <v>346</v>
      </c>
      <c r="I26" s="136" t="s">
        <v>347</v>
      </c>
      <c r="J26" s="6"/>
      <c r="K26" s="41"/>
      <c r="L26" s="40"/>
      <c r="M26" s="131"/>
    </row>
    <row r="27" spans="1:13" s="132" customFormat="1" ht="28.5" customHeight="1">
      <c r="A27" s="133"/>
      <c r="B27" s="134"/>
      <c r="C27" s="134"/>
      <c r="D27" s="134"/>
      <c r="E27" s="134"/>
      <c r="F27" s="134"/>
      <c r="G27" s="134"/>
      <c r="H27" s="138" t="s">
        <v>346</v>
      </c>
      <c r="I27" s="136" t="s">
        <v>90</v>
      </c>
      <c r="J27" s="6"/>
      <c r="K27" s="41"/>
      <c r="L27" s="40"/>
      <c r="M27" s="131"/>
    </row>
    <row r="28" spans="1:13" s="132" customFormat="1" ht="20.25" customHeight="1">
      <c r="A28" s="133"/>
      <c r="B28" s="134"/>
      <c r="C28" s="134"/>
      <c r="D28" s="134"/>
      <c r="E28" s="134"/>
      <c r="F28" s="134"/>
      <c r="G28" s="134"/>
      <c r="H28" s="138" t="s">
        <v>346</v>
      </c>
      <c r="I28" s="136" t="s">
        <v>348</v>
      </c>
      <c r="J28" s="6"/>
      <c r="K28" s="41"/>
      <c r="L28" s="40"/>
      <c r="M28" s="131"/>
    </row>
    <row r="29" spans="1:13" s="132" customFormat="1" ht="33" customHeight="1">
      <c r="A29" s="133"/>
      <c r="B29" s="134"/>
      <c r="C29" s="134"/>
      <c r="D29" s="134"/>
      <c r="E29" s="134"/>
      <c r="F29" s="134"/>
      <c r="G29" s="134" t="s">
        <v>11</v>
      </c>
      <c r="H29" s="135"/>
      <c r="I29" s="136" t="s">
        <v>223</v>
      </c>
      <c r="J29" s="6"/>
      <c r="K29" s="41"/>
      <c r="L29" s="40"/>
      <c r="M29" s="131"/>
    </row>
    <row r="30" spans="1:13" s="132" customFormat="1" ht="64.5" customHeight="1">
      <c r="A30" s="133"/>
      <c r="B30" s="134"/>
      <c r="C30" s="134"/>
      <c r="D30" s="134"/>
      <c r="E30" s="134"/>
      <c r="F30" s="134"/>
      <c r="G30" s="134" t="s">
        <v>12</v>
      </c>
      <c r="H30" s="135"/>
      <c r="I30" s="136" t="s">
        <v>349</v>
      </c>
      <c r="J30" s="6"/>
      <c r="K30" s="41"/>
      <c r="L30" s="40"/>
      <c r="M30" s="131"/>
    </row>
    <row r="31" spans="1:13" s="132" customFormat="1" ht="23.15">
      <c r="A31" s="126" t="s">
        <v>44</v>
      </c>
      <c r="B31" s="127"/>
      <c r="C31" s="128"/>
      <c r="D31" s="128"/>
      <c r="E31" s="127">
        <v>1</v>
      </c>
      <c r="F31" s="140" t="s">
        <v>34</v>
      </c>
      <c r="G31" s="127">
        <v>2</v>
      </c>
      <c r="H31" s="129">
        <v>2</v>
      </c>
      <c r="I31" s="141" t="s">
        <v>350</v>
      </c>
      <c r="J31" s="6"/>
      <c r="K31" s="41"/>
      <c r="L31" s="40"/>
      <c r="M31" s="131"/>
    </row>
    <row r="32" spans="1:13" s="132" customFormat="1" ht="34.75">
      <c r="A32" s="133"/>
      <c r="B32" s="134"/>
      <c r="C32" s="134"/>
      <c r="D32" s="134"/>
      <c r="E32" s="134"/>
      <c r="F32" s="134"/>
      <c r="G32" s="134" t="s">
        <v>7</v>
      </c>
      <c r="H32" s="135"/>
      <c r="I32" s="136" t="s">
        <v>351</v>
      </c>
      <c r="J32" s="6"/>
      <c r="K32" s="41"/>
      <c r="L32" s="40"/>
      <c r="M32" s="131"/>
    </row>
    <row r="33" spans="1:13" s="132" customFormat="1" ht="52.5" customHeight="1">
      <c r="A33" s="133"/>
      <c r="B33" s="134"/>
      <c r="C33" s="134"/>
      <c r="D33" s="134"/>
      <c r="E33" s="134"/>
      <c r="F33" s="134"/>
      <c r="G33" s="134" t="s">
        <v>11</v>
      </c>
      <c r="H33" s="135"/>
      <c r="I33" s="136" t="s">
        <v>352</v>
      </c>
      <c r="J33" s="6"/>
      <c r="K33" s="41"/>
      <c r="L33" s="40"/>
      <c r="M33" s="131"/>
    </row>
    <row r="34" spans="1:13" s="132" customFormat="1" ht="55.5" customHeight="1">
      <c r="A34" s="133"/>
      <c r="B34" s="134"/>
      <c r="C34" s="134"/>
      <c r="D34" s="134"/>
      <c r="E34" s="134"/>
      <c r="F34" s="134"/>
      <c r="G34" s="134" t="s">
        <v>12</v>
      </c>
      <c r="H34" s="135"/>
      <c r="I34" s="136" t="s">
        <v>353</v>
      </c>
      <c r="J34" s="6"/>
      <c r="K34" s="41"/>
      <c r="L34" s="40"/>
      <c r="M34" s="131"/>
    </row>
    <row r="35" spans="1:13" s="132" customFormat="1" ht="23.15">
      <c r="A35" s="133"/>
      <c r="B35" s="134"/>
      <c r="C35" s="134"/>
      <c r="D35" s="134"/>
      <c r="E35" s="134"/>
      <c r="F35" s="134"/>
      <c r="G35" s="134"/>
      <c r="H35" s="135" t="s">
        <v>95</v>
      </c>
      <c r="I35" s="136" t="s">
        <v>224</v>
      </c>
      <c r="J35" s="6"/>
      <c r="K35" s="41"/>
      <c r="L35" s="40"/>
      <c r="M35" s="131"/>
    </row>
    <row r="36" spans="1:13" s="132" customFormat="1" ht="23.15">
      <c r="A36" s="133"/>
      <c r="B36" s="134"/>
      <c r="C36" s="134"/>
      <c r="D36" s="134"/>
      <c r="E36" s="134"/>
      <c r="F36" s="134"/>
      <c r="G36" s="134"/>
      <c r="H36" s="135" t="s">
        <v>95</v>
      </c>
      <c r="I36" s="136" t="s">
        <v>55</v>
      </c>
      <c r="J36" s="6"/>
      <c r="K36" s="41"/>
      <c r="L36" s="40"/>
      <c r="M36" s="131"/>
    </row>
    <row r="37" spans="1:13" s="132" customFormat="1" ht="23.15">
      <c r="A37" s="133"/>
      <c r="B37" s="134"/>
      <c r="C37" s="134"/>
      <c r="D37" s="134"/>
      <c r="E37" s="134"/>
      <c r="F37" s="134"/>
      <c r="G37" s="134"/>
      <c r="H37" s="135" t="s">
        <v>95</v>
      </c>
      <c r="I37" s="136" t="s">
        <v>96</v>
      </c>
      <c r="J37" s="6"/>
      <c r="K37" s="41"/>
      <c r="L37" s="40"/>
      <c r="M37" s="131"/>
    </row>
    <row r="38" spans="1:13" s="132" customFormat="1" ht="23.15">
      <c r="A38" s="133"/>
      <c r="B38" s="134"/>
      <c r="C38" s="134"/>
      <c r="D38" s="134"/>
      <c r="E38" s="134"/>
      <c r="F38" s="134"/>
      <c r="G38" s="134"/>
      <c r="H38" s="135" t="s">
        <v>95</v>
      </c>
      <c r="I38" s="136" t="s">
        <v>225</v>
      </c>
      <c r="J38" s="6"/>
      <c r="K38" s="41"/>
      <c r="L38" s="40"/>
      <c r="M38" s="131"/>
    </row>
    <row r="39" spans="1:13" s="132" customFormat="1" ht="23.15">
      <c r="A39" s="133"/>
      <c r="B39" s="134"/>
      <c r="C39" s="134"/>
      <c r="D39" s="134"/>
      <c r="E39" s="134"/>
      <c r="F39" s="134"/>
      <c r="G39" s="134"/>
      <c r="H39" s="135" t="s">
        <v>95</v>
      </c>
      <c r="I39" s="136" t="s">
        <v>56</v>
      </c>
      <c r="J39" s="6"/>
      <c r="K39" s="41"/>
      <c r="L39" s="40"/>
      <c r="M39" s="131"/>
    </row>
    <row r="40" spans="1:13" s="132" customFormat="1" ht="23.15">
      <c r="A40" s="133"/>
      <c r="B40" s="134"/>
      <c r="C40" s="134"/>
      <c r="D40" s="134"/>
      <c r="E40" s="134"/>
      <c r="F40" s="134"/>
      <c r="G40" s="134" t="s">
        <v>5</v>
      </c>
      <c r="H40" s="135"/>
      <c r="I40" s="136" t="s">
        <v>97</v>
      </c>
      <c r="J40" s="6"/>
      <c r="K40" s="41"/>
      <c r="L40" s="40"/>
      <c r="M40" s="131"/>
    </row>
    <row r="41" spans="1:13" s="132" customFormat="1" ht="14.25" customHeight="1">
      <c r="A41" s="126" t="s">
        <v>44</v>
      </c>
      <c r="B41" s="127"/>
      <c r="C41" s="128"/>
      <c r="D41" s="128"/>
      <c r="E41" s="127">
        <f>E27+1</f>
        <v>1</v>
      </c>
      <c r="F41" s="127" t="s">
        <v>34</v>
      </c>
      <c r="G41" s="127">
        <v>3</v>
      </c>
      <c r="H41" s="142"/>
      <c r="I41" s="130" t="s">
        <v>14</v>
      </c>
      <c r="J41" s="42"/>
      <c r="K41" s="41"/>
      <c r="L41" s="40"/>
      <c r="M41" s="131"/>
    </row>
    <row r="42" spans="1:13" s="132" customFormat="1" ht="57" customHeight="1">
      <c r="A42" s="143"/>
      <c r="B42" s="144"/>
      <c r="C42" s="145"/>
      <c r="D42" s="145"/>
      <c r="E42" s="144"/>
      <c r="F42" s="134"/>
      <c r="G42" s="134" t="s">
        <v>7</v>
      </c>
      <c r="H42" s="135"/>
      <c r="I42" s="146" t="s">
        <v>354</v>
      </c>
      <c r="J42" s="6"/>
      <c r="K42" s="41"/>
      <c r="L42" s="40"/>
      <c r="M42" s="131"/>
    </row>
    <row r="43" spans="1:13" s="132" customFormat="1" ht="44.25" customHeight="1">
      <c r="A43" s="143"/>
      <c r="B43" s="144"/>
      <c r="C43" s="145"/>
      <c r="D43" s="145"/>
      <c r="E43" s="144"/>
      <c r="F43" s="134"/>
      <c r="G43" s="134" t="s">
        <v>11</v>
      </c>
      <c r="H43" s="135"/>
      <c r="I43" s="146" t="s">
        <v>355</v>
      </c>
      <c r="J43" s="6"/>
      <c r="K43" s="41"/>
      <c r="L43" s="40"/>
      <c r="M43" s="131"/>
    </row>
    <row r="44" spans="1:13" s="132" customFormat="1" ht="23.15">
      <c r="A44" s="126" t="s">
        <v>44</v>
      </c>
      <c r="B44" s="127"/>
      <c r="C44" s="128"/>
      <c r="D44" s="128"/>
      <c r="E44" s="127">
        <v>1</v>
      </c>
      <c r="F44" s="127" t="s">
        <v>34</v>
      </c>
      <c r="G44" s="127">
        <v>3</v>
      </c>
      <c r="H44" s="129">
        <v>1</v>
      </c>
      <c r="I44" s="141" t="s">
        <v>356</v>
      </c>
      <c r="J44" s="42"/>
      <c r="K44" s="41"/>
      <c r="L44" s="40"/>
      <c r="M44" s="131"/>
    </row>
    <row r="45" spans="1:13" s="132" customFormat="1" ht="27" customHeight="1">
      <c r="A45" s="133"/>
      <c r="B45" s="134"/>
      <c r="C45" s="134"/>
      <c r="D45" s="134"/>
      <c r="E45" s="134"/>
      <c r="F45" s="134"/>
      <c r="G45" s="134" t="s">
        <v>208</v>
      </c>
      <c r="H45" s="135"/>
      <c r="I45" s="136" t="s">
        <v>89</v>
      </c>
      <c r="J45" s="6"/>
      <c r="K45" s="41"/>
      <c r="L45" s="40"/>
      <c r="M45" s="131"/>
    </row>
    <row r="46" spans="1:13" s="132" customFormat="1" ht="23.15">
      <c r="A46" s="133"/>
      <c r="B46" s="134"/>
      <c r="C46" s="134"/>
      <c r="D46" s="134"/>
      <c r="E46" s="134"/>
      <c r="F46" s="134"/>
      <c r="G46" s="134"/>
      <c r="H46" s="135" t="s">
        <v>95</v>
      </c>
      <c r="I46" s="136" t="s">
        <v>57</v>
      </c>
      <c r="J46" s="6"/>
      <c r="K46" s="41"/>
      <c r="L46" s="40"/>
      <c r="M46" s="131"/>
    </row>
    <row r="47" spans="1:13" s="132" customFormat="1" ht="23.15">
      <c r="A47" s="133"/>
      <c r="B47" s="134"/>
      <c r="C47" s="134"/>
      <c r="D47" s="134"/>
      <c r="E47" s="134"/>
      <c r="F47" s="134"/>
      <c r="G47" s="134"/>
      <c r="H47" s="135" t="s">
        <v>95</v>
      </c>
      <c r="I47" s="136" t="s">
        <v>58</v>
      </c>
      <c r="J47" s="6"/>
      <c r="K47" s="41"/>
      <c r="L47" s="40"/>
      <c r="M47" s="131"/>
    </row>
    <row r="48" spans="1:13" s="132" customFormat="1" ht="23.15">
      <c r="A48" s="133"/>
      <c r="B48" s="134"/>
      <c r="C48" s="134"/>
      <c r="D48" s="134"/>
      <c r="E48" s="134"/>
      <c r="F48" s="134"/>
      <c r="G48" s="134"/>
      <c r="H48" s="135" t="s">
        <v>95</v>
      </c>
      <c r="I48" s="136" t="s">
        <v>59</v>
      </c>
      <c r="J48" s="6"/>
      <c r="K48" s="41"/>
      <c r="L48" s="40"/>
      <c r="M48" s="131"/>
    </row>
    <row r="49" spans="1:13" s="132" customFormat="1" ht="23.15">
      <c r="A49" s="133"/>
      <c r="B49" s="134"/>
      <c r="C49" s="134"/>
      <c r="D49" s="134"/>
      <c r="E49" s="134"/>
      <c r="F49" s="134"/>
      <c r="G49" s="134"/>
      <c r="H49" s="135" t="s">
        <v>95</v>
      </c>
      <c r="I49" s="136" t="s">
        <v>226</v>
      </c>
      <c r="J49" s="6"/>
      <c r="K49" s="41"/>
      <c r="L49" s="40"/>
      <c r="M49" s="131"/>
    </row>
    <row r="50" spans="1:13" s="132" customFormat="1" ht="34.75">
      <c r="A50" s="133"/>
      <c r="B50" s="134"/>
      <c r="C50" s="134"/>
      <c r="D50" s="134"/>
      <c r="E50" s="134"/>
      <c r="F50" s="134"/>
      <c r="G50" s="134"/>
      <c r="H50" s="135" t="s">
        <v>95</v>
      </c>
      <c r="I50" s="136" t="s">
        <v>357</v>
      </c>
      <c r="J50" s="6"/>
      <c r="K50" s="41"/>
      <c r="L50" s="40"/>
      <c r="M50" s="131"/>
    </row>
    <row r="51" spans="1:13" s="132" customFormat="1" ht="23.15">
      <c r="A51" s="133"/>
      <c r="B51" s="134"/>
      <c r="C51" s="134"/>
      <c r="D51" s="134"/>
      <c r="E51" s="134"/>
      <c r="F51" s="134"/>
      <c r="G51" s="134"/>
      <c r="H51" s="135" t="s">
        <v>95</v>
      </c>
      <c r="I51" s="136" t="s">
        <v>227</v>
      </c>
      <c r="J51" s="6"/>
      <c r="K51" s="41"/>
      <c r="L51" s="40"/>
      <c r="M51" s="131"/>
    </row>
    <row r="52" spans="1:13" s="132" customFormat="1" ht="25.5" customHeight="1">
      <c r="A52" s="133"/>
      <c r="B52" s="134"/>
      <c r="C52" s="134"/>
      <c r="D52" s="134"/>
      <c r="E52" s="134"/>
      <c r="F52" s="134"/>
      <c r="G52" s="134"/>
      <c r="H52" s="135" t="s">
        <v>95</v>
      </c>
      <c r="I52" s="136" t="s">
        <v>98</v>
      </c>
      <c r="J52" s="6"/>
      <c r="K52" s="41"/>
      <c r="L52" s="40"/>
      <c r="M52" s="131"/>
    </row>
    <row r="53" spans="1:13" s="132" customFormat="1" ht="22.5" customHeight="1">
      <c r="A53" s="133"/>
      <c r="B53" s="134"/>
      <c r="C53" s="134"/>
      <c r="D53" s="134"/>
      <c r="E53" s="134"/>
      <c r="F53" s="134"/>
      <c r="G53" s="134"/>
      <c r="H53" s="135" t="s">
        <v>95</v>
      </c>
      <c r="I53" s="136" t="s">
        <v>358</v>
      </c>
      <c r="J53" s="6"/>
      <c r="K53" s="41"/>
      <c r="L53" s="40"/>
      <c r="M53" s="131"/>
    </row>
    <row r="54" spans="1:13" s="132" customFormat="1" ht="23.15">
      <c r="A54" s="133"/>
      <c r="B54" s="134"/>
      <c r="C54" s="134"/>
      <c r="D54" s="134"/>
      <c r="E54" s="134"/>
      <c r="F54" s="134"/>
      <c r="G54" s="134"/>
      <c r="H54" s="135" t="s">
        <v>95</v>
      </c>
      <c r="I54" s="136" t="s">
        <v>228</v>
      </c>
      <c r="J54" s="6"/>
      <c r="K54" s="41"/>
      <c r="L54" s="40"/>
      <c r="M54" s="131"/>
    </row>
    <row r="55" spans="1:13" s="132" customFormat="1" ht="34.75">
      <c r="A55" s="133"/>
      <c r="B55" s="134"/>
      <c r="C55" s="134"/>
      <c r="D55" s="134"/>
      <c r="E55" s="134"/>
      <c r="F55" s="134"/>
      <c r="G55" s="134"/>
      <c r="H55" s="135" t="s">
        <v>95</v>
      </c>
      <c r="I55" s="136" t="s">
        <v>229</v>
      </c>
      <c r="J55" s="6"/>
      <c r="K55" s="41"/>
      <c r="L55" s="40"/>
      <c r="M55" s="131"/>
    </row>
    <row r="56" spans="1:13" s="132" customFormat="1" ht="19.5" customHeight="1">
      <c r="A56" s="133"/>
      <c r="B56" s="134"/>
      <c r="C56" s="134"/>
      <c r="D56" s="134"/>
      <c r="E56" s="134"/>
      <c r="F56" s="134"/>
      <c r="G56" s="134"/>
      <c r="H56" s="135" t="s">
        <v>95</v>
      </c>
      <c r="I56" s="136" t="s">
        <v>230</v>
      </c>
      <c r="J56" s="6"/>
      <c r="K56" s="41"/>
      <c r="L56" s="40"/>
      <c r="M56" s="131"/>
    </row>
    <row r="57" spans="1:13" s="132" customFormat="1" ht="78.75" customHeight="1">
      <c r="A57" s="133"/>
      <c r="B57" s="134"/>
      <c r="C57" s="134"/>
      <c r="D57" s="134"/>
      <c r="E57" s="134"/>
      <c r="F57" s="134"/>
      <c r="G57" s="134" t="s">
        <v>11</v>
      </c>
      <c r="H57" s="135"/>
      <c r="I57" s="136" t="s">
        <v>359</v>
      </c>
      <c r="J57" s="6"/>
      <c r="K57" s="41"/>
      <c r="L57" s="40"/>
      <c r="M57" s="131"/>
    </row>
    <row r="58" spans="1:13" s="132" customFormat="1" ht="16.5" customHeight="1">
      <c r="A58" s="126" t="s">
        <v>44</v>
      </c>
      <c r="B58" s="127"/>
      <c r="C58" s="128"/>
      <c r="D58" s="128"/>
      <c r="E58" s="127">
        <v>1</v>
      </c>
      <c r="F58" s="127" t="s">
        <v>34</v>
      </c>
      <c r="G58" s="127">
        <v>3</v>
      </c>
      <c r="H58" s="129">
        <v>2</v>
      </c>
      <c r="I58" s="147" t="s">
        <v>360</v>
      </c>
      <c r="J58" s="6"/>
      <c r="K58" s="41"/>
      <c r="L58" s="40"/>
      <c r="M58" s="131"/>
    </row>
    <row r="59" spans="1:13" s="132" customFormat="1" ht="26.25" customHeight="1">
      <c r="A59" s="126"/>
      <c r="B59" s="127"/>
      <c r="C59" s="128"/>
      <c r="D59" s="128"/>
      <c r="E59" s="127"/>
      <c r="F59" s="127"/>
      <c r="G59" s="140" t="s">
        <v>7</v>
      </c>
      <c r="H59" s="142"/>
      <c r="I59" s="148" t="s">
        <v>107</v>
      </c>
      <c r="J59" s="6"/>
      <c r="K59" s="41"/>
      <c r="L59" s="40"/>
      <c r="M59" s="131"/>
    </row>
    <row r="60" spans="1:13" s="132" customFormat="1" ht="27" customHeight="1">
      <c r="A60" s="133"/>
      <c r="B60" s="134"/>
      <c r="C60" s="149"/>
      <c r="D60" s="149"/>
      <c r="E60" s="134"/>
      <c r="F60" s="134"/>
      <c r="G60" s="149"/>
      <c r="H60" s="135" t="s">
        <v>95</v>
      </c>
      <c r="I60" s="136" t="s">
        <v>231</v>
      </c>
      <c r="J60" s="6"/>
      <c r="K60" s="41"/>
      <c r="L60" s="40"/>
      <c r="M60" s="131"/>
    </row>
    <row r="61" spans="1:13" s="132" customFormat="1" ht="27" customHeight="1">
      <c r="A61" s="133"/>
      <c r="B61" s="134"/>
      <c r="C61" s="149"/>
      <c r="D61" s="149"/>
      <c r="E61" s="134"/>
      <c r="F61" s="134"/>
      <c r="G61" s="149"/>
      <c r="H61" s="135" t="s">
        <v>95</v>
      </c>
      <c r="I61" s="136" t="s">
        <v>232</v>
      </c>
      <c r="J61" s="137"/>
      <c r="K61" s="39"/>
      <c r="L61" s="40"/>
      <c r="M61" s="131"/>
    </row>
    <row r="62" spans="1:13" s="151" customFormat="1" ht="19.5" customHeight="1">
      <c r="A62" s="118" t="s">
        <v>44</v>
      </c>
      <c r="B62" s="121"/>
      <c r="C62" s="120"/>
      <c r="D62" s="120"/>
      <c r="E62" s="121">
        <v>2</v>
      </c>
      <c r="F62" s="121"/>
      <c r="G62" s="121"/>
      <c r="H62" s="122"/>
      <c r="I62" s="123" t="s">
        <v>48</v>
      </c>
      <c r="J62" s="319"/>
      <c r="K62" s="181"/>
      <c r="L62" s="156"/>
      <c r="M62" s="150"/>
    </row>
    <row r="63" spans="1:13" s="125" customFormat="1" ht="54.75" customHeight="1">
      <c r="A63" s="152"/>
      <c r="B63" s="153"/>
      <c r="C63" s="154"/>
      <c r="D63" s="154"/>
      <c r="E63" s="155"/>
      <c r="F63" s="153"/>
      <c r="G63" s="155"/>
      <c r="H63" s="135" t="s">
        <v>15</v>
      </c>
      <c r="I63" s="146" t="s">
        <v>361</v>
      </c>
      <c r="J63" s="6"/>
      <c r="K63" s="41"/>
      <c r="L63" s="156"/>
      <c r="M63" s="124"/>
    </row>
    <row r="64" spans="1:13" s="132" customFormat="1" ht="11.6">
      <c r="A64" s="126" t="s">
        <v>44</v>
      </c>
      <c r="B64" s="127"/>
      <c r="C64" s="128"/>
      <c r="D64" s="128"/>
      <c r="E64" s="127">
        <v>2</v>
      </c>
      <c r="F64" s="127" t="s">
        <v>34</v>
      </c>
      <c r="G64" s="127">
        <v>1</v>
      </c>
      <c r="H64" s="142"/>
      <c r="I64" s="130" t="s">
        <v>47</v>
      </c>
      <c r="J64" s="42"/>
      <c r="K64" s="41"/>
      <c r="L64" s="40"/>
      <c r="M64" s="131"/>
    </row>
    <row r="65" spans="1:13" s="132" customFormat="1" ht="33" customHeight="1">
      <c r="A65" s="133"/>
      <c r="B65" s="134"/>
      <c r="C65" s="149"/>
      <c r="D65" s="149"/>
      <c r="E65" s="134"/>
      <c r="F65" s="134"/>
      <c r="G65" s="134" t="s">
        <v>15</v>
      </c>
      <c r="H65" s="135"/>
      <c r="I65" s="136" t="s">
        <v>362</v>
      </c>
      <c r="J65" s="6"/>
      <c r="K65" s="41"/>
      <c r="L65" s="156"/>
      <c r="M65" s="131"/>
    </row>
    <row r="66" spans="1:13" s="132" customFormat="1" ht="67.5" customHeight="1">
      <c r="A66" s="133"/>
      <c r="B66" s="134"/>
      <c r="C66" s="149"/>
      <c r="D66" s="149"/>
      <c r="E66" s="134"/>
      <c r="F66" s="134"/>
      <c r="G66" s="134" t="s">
        <v>16</v>
      </c>
      <c r="H66" s="135"/>
      <c r="I66" s="136" t="s">
        <v>363</v>
      </c>
      <c r="J66" s="6"/>
      <c r="K66" s="41"/>
      <c r="L66" s="156"/>
      <c r="M66" s="131"/>
    </row>
    <row r="67" spans="1:13" s="132" customFormat="1" ht="16.5" customHeight="1">
      <c r="A67" s="133"/>
      <c r="B67" s="134"/>
      <c r="C67" s="149"/>
      <c r="D67" s="149"/>
      <c r="E67" s="134"/>
      <c r="F67" s="134"/>
      <c r="G67" s="134"/>
      <c r="H67" s="135" t="s">
        <v>95</v>
      </c>
      <c r="I67" s="136" t="s">
        <v>60</v>
      </c>
      <c r="J67" s="6"/>
      <c r="K67" s="41"/>
      <c r="L67" s="40"/>
      <c r="M67" s="131"/>
    </row>
    <row r="68" spans="1:13" s="132" customFormat="1" ht="29.25" customHeight="1">
      <c r="A68" s="133"/>
      <c r="B68" s="134"/>
      <c r="C68" s="149"/>
      <c r="D68" s="149"/>
      <c r="E68" s="134"/>
      <c r="F68" s="134"/>
      <c r="G68" s="134"/>
      <c r="H68" s="135" t="s">
        <v>95</v>
      </c>
      <c r="I68" s="136" t="s">
        <v>233</v>
      </c>
      <c r="J68" s="6"/>
      <c r="K68" s="41"/>
      <c r="L68" s="40"/>
      <c r="M68" s="131"/>
    </row>
    <row r="69" spans="1:13" s="132" customFormat="1" ht="57" customHeight="1">
      <c r="A69" s="133"/>
      <c r="B69" s="134"/>
      <c r="C69" s="149"/>
      <c r="D69" s="149"/>
      <c r="E69" s="134"/>
      <c r="F69" s="134"/>
      <c r="G69" s="134"/>
      <c r="H69" s="135" t="s">
        <v>95</v>
      </c>
      <c r="I69" s="136" t="s">
        <v>364</v>
      </c>
      <c r="J69" s="6"/>
      <c r="K69" s="41"/>
      <c r="L69" s="40"/>
      <c r="M69" s="131"/>
    </row>
    <row r="70" spans="1:13" s="132" customFormat="1" ht="15.75" customHeight="1">
      <c r="A70" s="133"/>
      <c r="B70" s="134"/>
      <c r="C70" s="149"/>
      <c r="D70" s="149"/>
      <c r="E70" s="134"/>
      <c r="F70" s="134"/>
      <c r="G70" s="134"/>
      <c r="H70" s="135" t="s">
        <v>95</v>
      </c>
      <c r="I70" s="136" t="s">
        <v>209</v>
      </c>
      <c r="J70" s="6"/>
      <c r="K70" s="41"/>
      <c r="L70" s="40"/>
      <c r="M70" s="131"/>
    </row>
    <row r="71" spans="1:13" s="132" customFormat="1" ht="38.25" customHeight="1">
      <c r="A71" s="133"/>
      <c r="B71" s="134"/>
      <c r="C71" s="149"/>
      <c r="D71" s="149"/>
      <c r="E71" s="134"/>
      <c r="F71" s="134"/>
      <c r="G71" s="134" t="s">
        <v>17</v>
      </c>
      <c r="H71" s="135"/>
      <c r="I71" s="157" t="s">
        <v>99</v>
      </c>
      <c r="J71" s="6"/>
      <c r="K71" s="41"/>
      <c r="L71" s="40"/>
      <c r="M71" s="131"/>
    </row>
    <row r="72" spans="1:13" s="151" customFormat="1" ht="20.25" customHeight="1">
      <c r="A72" s="126" t="s">
        <v>44</v>
      </c>
      <c r="B72" s="127"/>
      <c r="C72" s="128"/>
      <c r="D72" s="128"/>
      <c r="E72" s="127">
        <v>2</v>
      </c>
      <c r="F72" s="127" t="s">
        <v>34</v>
      </c>
      <c r="G72" s="127">
        <v>2</v>
      </c>
      <c r="H72" s="142"/>
      <c r="I72" s="158" t="s">
        <v>365</v>
      </c>
      <c r="J72" s="42"/>
      <c r="K72" s="181"/>
      <c r="L72" s="156"/>
      <c r="M72" s="150"/>
    </row>
    <row r="73" spans="1:13" s="151" customFormat="1" ht="51.75" customHeight="1">
      <c r="A73" s="159"/>
      <c r="B73" s="160"/>
      <c r="C73" s="161"/>
      <c r="D73" s="162"/>
      <c r="E73" s="155"/>
      <c r="F73" s="155"/>
      <c r="G73" s="155" t="s">
        <v>15</v>
      </c>
      <c r="H73" s="163"/>
      <c r="I73" s="146" t="s">
        <v>325</v>
      </c>
      <c r="J73" s="6"/>
      <c r="K73" s="41"/>
      <c r="L73" s="156"/>
      <c r="M73" s="150"/>
    </row>
    <row r="74" spans="1:13" s="132" customFormat="1" ht="43.5" customHeight="1">
      <c r="A74" s="133"/>
      <c r="B74" s="134"/>
      <c r="C74" s="149"/>
      <c r="D74" s="149"/>
      <c r="E74" s="134"/>
      <c r="F74" s="134"/>
      <c r="G74" s="134" t="s">
        <v>16</v>
      </c>
      <c r="H74" s="135"/>
      <c r="I74" s="136" t="s">
        <v>234</v>
      </c>
      <c r="J74" s="6"/>
      <c r="K74" s="41"/>
      <c r="L74" s="40"/>
      <c r="M74" s="131"/>
    </row>
    <row r="75" spans="1:13" s="132" customFormat="1" ht="32.25" customHeight="1">
      <c r="A75" s="133"/>
      <c r="B75" s="134"/>
      <c r="C75" s="149"/>
      <c r="D75" s="149"/>
      <c r="E75" s="134"/>
      <c r="F75" s="134"/>
      <c r="G75" s="134"/>
      <c r="H75" s="135" t="s">
        <v>95</v>
      </c>
      <c r="I75" s="136" t="s">
        <v>366</v>
      </c>
      <c r="J75" s="6"/>
      <c r="K75" s="41"/>
      <c r="L75" s="40"/>
      <c r="M75" s="131"/>
    </row>
    <row r="76" spans="1:13" s="132" customFormat="1" ht="30.75" customHeight="1">
      <c r="A76" s="133"/>
      <c r="B76" s="134"/>
      <c r="C76" s="149"/>
      <c r="D76" s="149"/>
      <c r="E76" s="134"/>
      <c r="F76" s="134"/>
      <c r="G76" s="134"/>
      <c r="H76" s="135" t="s">
        <v>95</v>
      </c>
      <c r="I76" s="136" t="s">
        <v>367</v>
      </c>
      <c r="J76" s="6"/>
      <c r="K76" s="41"/>
      <c r="L76" s="40"/>
      <c r="M76" s="131"/>
    </row>
    <row r="77" spans="1:13" s="132" customFormat="1" ht="66" customHeight="1">
      <c r="A77" s="133"/>
      <c r="B77" s="134"/>
      <c r="C77" s="149"/>
      <c r="D77" s="149"/>
      <c r="E77" s="134"/>
      <c r="F77" s="134"/>
      <c r="G77" s="134"/>
      <c r="H77" s="135" t="s">
        <v>95</v>
      </c>
      <c r="I77" s="136" t="s">
        <v>368</v>
      </c>
      <c r="J77" s="6"/>
      <c r="K77" s="41"/>
      <c r="L77" s="40"/>
      <c r="M77" s="131"/>
    </row>
    <row r="78" spans="1:13" s="132" customFormat="1" ht="42" customHeight="1">
      <c r="A78" s="133"/>
      <c r="B78" s="134"/>
      <c r="C78" s="149"/>
      <c r="D78" s="149"/>
      <c r="E78" s="134"/>
      <c r="F78" s="134"/>
      <c r="G78" s="134"/>
      <c r="H78" s="135" t="s">
        <v>95</v>
      </c>
      <c r="I78" s="136" t="s">
        <v>369</v>
      </c>
      <c r="J78" s="6"/>
      <c r="K78" s="41"/>
      <c r="L78" s="40"/>
      <c r="M78" s="131"/>
    </row>
    <row r="79" spans="1:13" s="132" customFormat="1" ht="41.25" customHeight="1">
      <c r="A79" s="133"/>
      <c r="B79" s="134"/>
      <c r="C79" s="149"/>
      <c r="D79" s="149"/>
      <c r="E79" s="134"/>
      <c r="F79" s="134"/>
      <c r="G79" s="134" t="s">
        <v>17</v>
      </c>
      <c r="H79" s="135"/>
      <c r="I79" s="136" t="s">
        <v>91</v>
      </c>
      <c r="J79" s="6"/>
      <c r="K79" s="41"/>
      <c r="L79" s="40"/>
      <c r="M79" s="131"/>
    </row>
    <row r="80" spans="1:13" s="132" customFormat="1" ht="53.25" customHeight="1">
      <c r="A80" s="133"/>
      <c r="B80" s="134"/>
      <c r="C80" s="149"/>
      <c r="D80" s="149"/>
      <c r="E80" s="134"/>
      <c r="F80" s="134"/>
      <c r="G80" s="134" t="s">
        <v>18</v>
      </c>
      <c r="H80" s="135"/>
      <c r="I80" s="136" t="s">
        <v>235</v>
      </c>
      <c r="J80" s="6"/>
      <c r="K80" s="41"/>
      <c r="L80" s="40"/>
      <c r="M80" s="131"/>
    </row>
    <row r="81" spans="1:13" s="132" customFormat="1" ht="66" customHeight="1">
      <c r="A81" s="133"/>
      <c r="B81" s="134"/>
      <c r="C81" s="149"/>
      <c r="D81" s="149"/>
      <c r="E81" s="134"/>
      <c r="F81" s="134"/>
      <c r="G81" s="134" t="s">
        <v>8</v>
      </c>
      <c r="H81" s="135"/>
      <c r="I81" s="136" t="s">
        <v>236</v>
      </c>
      <c r="J81" s="6"/>
      <c r="K81" s="41"/>
      <c r="L81" s="40"/>
      <c r="M81" s="131"/>
    </row>
    <row r="82" spans="1:13" s="151" customFormat="1" ht="21" customHeight="1">
      <c r="A82" s="118" t="s">
        <v>44</v>
      </c>
      <c r="B82" s="121"/>
      <c r="C82" s="120"/>
      <c r="D82" s="120"/>
      <c r="E82" s="121">
        <v>3</v>
      </c>
      <c r="F82" s="121"/>
      <c r="G82" s="121"/>
      <c r="H82" s="122"/>
      <c r="I82" s="123" t="s">
        <v>27</v>
      </c>
      <c r="J82" s="318"/>
      <c r="K82" s="181"/>
      <c r="L82" s="156"/>
      <c r="M82" s="150"/>
    </row>
    <row r="83" spans="1:13" s="132" customFormat="1" ht="42.75" customHeight="1">
      <c r="A83" s="133"/>
      <c r="B83" s="134"/>
      <c r="C83" s="149"/>
      <c r="D83" s="149"/>
      <c r="E83" s="134"/>
      <c r="F83" s="134"/>
      <c r="G83" s="134" t="s">
        <v>15</v>
      </c>
      <c r="H83" s="135"/>
      <c r="I83" s="164" t="s">
        <v>370</v>
      </c>
      <c r="J83" s="6"/>
      <c r="K83" s="41"/>
      <c r="L83" s="40"/>
      <c r="M83" s="131"/>
    </row>
    <row r="84" spans="1:13" s="132" customFormat="1" ht="23.15">
      <c r="A84" s="133"/>
      <c r="B84" s="134"/>
      <c r="C84" s="149"/>
      <c r="D84" s="149"/>
      <c r="E84" s="134"/>
      <c r="F84" s="134"/>
      <c r="G84" s="134"/>
      <c r="H84" s="135" t="s">
        <v>95</v>
      </c>
      <c r="I84" s="164" t="s">
        <v>371</v>
      </c>
      <c r="J84" s="6"/>
      <c r="K84" s="41"/>
      <c r="L84" s="40"/>
      <c r="M84" s="131"/>
    </row>
    <row r="85" spans="1:13" s="132" customFormat="1" ht="21" customHeight="1">
      <c r="A85" s="133"/>
      <c r="B85" s="134"/>
      <c r="C85" s="149"/>
      <c r="D85" s="149"/>
      <c r="E85" s="134"/>
      <c r="F85" s="134"/>
      <c r="G85" s="134"/>
      <c r="H85" s="135" t="s">
        <v>95</v>
      </c>
      <c r="I85" s="164" t="s">
        <v>372</v>
      </c>
      <c r="J85" s="6"/>
      <c r="K85" s="41"/>
      <c r="L85" s="40"/>
      <c r="M85" s="131"/>
    </row>
    <row r="86" spans="1:13" s="132" customFormat="1" ht="23.15">
      <c r="A86" s="133"/>
      <c r="B86" s="134"/>
      <c r="C86" s="149"/>
      <c r="D86" s="149"/>
      <c r="E86" s="134"/>
      <c r="F86" s="134"/>
      <c r="G86" s="134"/>
      <c r="H86" s="135" t="s">
        <v>95</v>
      </c>
      <c r="I86" s="164" t="s">
        <v>272</v>
      </c>
      <c r="J86" s="6"/>
      <c r="K86" s="41"/>
      <c r="L86" s="40"/>
      <c r="M86" s="131"/>
    </row>
    <row r="87" spans="1:13" s="132" customFormat="1" ht="23.15">
      <c r="A87" s="133"/>
      <c r="B87" s="134"/>
      <c r="C87" s="149"/>
      <c r="D87" s="149"/>
      <c r="E87" s="134"/>
      <c r="F87" s="134"/>
      <c r="G87" s="134"/>
      <c r="H87" s="135" t="s">
        <v>95</v>
      </c>
      <c r="I87" s="164" t="s">
        <v>273</v>
      </c>
      <c r="J87" s="6"/>
      <c r="K87" s="41"/>
      <c r="L87" s="40"/>
      <c r="M87" s="131"/>
    </row>
    <row r="88" spans="1:13" s="132" customFormat="1" ht="30.75" customHeight="1">
      <c r="A88" s="133"/>
      <c r="B88" s="134"/>
      <c r="C88" s="149"/>
      <c r="D88" s="149"/>
      <c r="E88" s="134"/>
      <c r="F88" s="134"/>
      <c r="G88" s="134"/>
      <c r="H88" s="135" t="s">
        <v>95</v>
      </c>
      <c r="I88" s="164" t="s">
        <v>92</v>
      </c>
      <c r="J88" s="6"/>
      <c r="K88" s="41"/>
      <c r="L88" s="40"/>
      <c r="M88" s="131"/>
    </row>
    <row r="89" spans="1:13" s="132" customFormat="1" ht="30" customHeight="1">
      <c r="A89" s="133"/>
      <c r="B89" s="134"/>
      <c r="C89" s="149"/>
      <c r="D89" s="149"/>
      <c r="E89" s="134"/>
      <c r="F89" s="134"/>
      <c r="G89" s="134" t="s">
        <v>16</v>
      </c>
      <c r="H89" s="135"/>
      <c r="I89" s="164" t="s">
        <v>210</v>
      </c>
      <c r="J89" s="6"/>
      <c r="K89" s="41"/>
      <c r="L89" s="40"/>
      <c r="M89" s="131"/>
    </row>
    <row r="90" spans="1:13" s="132" customFormat="1" ht="30.75" customHeight="1">
      <c r="A90" s="133"/>
      <c r="B90" s="134"/>
      <c r="C90" s="149"/>
      <c r="D90" s="149"/>
      <c r="E90" s="134"/>
      <c r="F90" s="134"/>
      <c r="G90" s="134" t="s">
        <v>17</v>
      </c>
      <c r="H90" s="135"/>
      <c r="I90" s="164" t="s">
        <v>237</v>
      </c>
      <c r="J90" s="6"/>
      <c r="K90" s="41"/>
      <c r="L90" s="40"/>
      <c r="M90" s="131"/>
    </row>
    <row r="91" spans="1:13" s="132" customFormat="1" ht="41.25" customHeight="1">
      <c r="A91" s="133"/>
      <c r="B91" s="134"/>
      <c r="C91" s="149"/>
      <c r="D91" s="149"/>
      <c r="E91" s="134"/>
      <c r="F91" s="134"/>
      <c r="G91" s="134" t="s">
        <v>18</v>
      </c>
      <c r="H91" s="135"/>
      <c r="I91" s="164" t="s">
        <v>373</v>
      </c>
      <c r="J91" s="6"/>
      <c r="K91" s="41"/>
      <c r="L91" s="40"/>
      <c r="M91" s="131"/>
    </row>
    <row r="92" spans="1:13" s="132" customFormat="1" ht="41.25" customHeight="1">
      <c r="A92" s="133"/>
      <c r="B92" s="134"/>
      <c r="C92" s="149"/>
      <c r="D92" s="149"/>
      <c r="E92" s="134"/>
      <c r="F92" s="134"/>
      <c r="G92" s="134" t="s">
        <v>8</v>
      </c>
      <c r="H92" s="135"/>
      <c r="I92" s="164" t="s">
        <v>374</v>
      </c>
      <c r="J92" s="6"/>
      <c r="K92" s="41"/>
      <c r="L92" s="40"/>
      <c r="M92" s="131"/>
    </row>
    <row r="93" spans="1:13" s="132" customFormat="1" ht="15" customHeight="1">
      <c r="A93" s="126" t="s">
        <v>44</v>
      </c>
      <c r="B93" s="127"/>
      <c r="C93" s="128"/>
      <c r="D93" s="128"/>
      <c r="E93" s="127">
        <v>3</v>
      </c>
      <c r="F93" s="127" t="s">
        <v>34</v>
      </c>
      <c r="G93" s="127">
        <v>1</v>
      </c>
      <c r="H93" s="142"/>
      <c r="I93" s="130" t="s">
        <v>23</v>
      </c>
      <c r="J93" s="42"/>
      <c r="K93" s="41"/>
      <c r="L93" s="40"/>
      <c r="M93" s="131"/>
    </row>
    <row r="94" spans="1:13" s="132" customFormat="1" ht="18.75" customHeight="1">
      <c r="A94" s="165"/>
      <c r="B94" s="149"/>
      <c r="C94" s="149"/>
      <c r="D94" s="149"/>
      <c r="E94" s="149"/>
      <c r="F94" s="149"/>
      <c r="G94" s="149"/>
      <c r="H94" s="135" t="s">
        <v>15</v>
      </c>
      <c r="I94" s="136" t="s">
        <v>61</v>
      </c>
      <c r="J94" s="6"/>
      <c r="K94" s="41"/>
      <c r="L94" s="40"/>
      <c r="M94" s="131"/>
    </row>
    <row r="95" spans="1:13" s="132" customFormat="1" ht="27.75" customHeight="1">
      <c r="A95" s="165"/>
      <c r="B95" s="149"/>
      <c r="C95" s="149"/>
      <c r="D95" s="149"/>
      <c r="E95" s="149"/>
      <c r="F95" s="149"/>
      <c r="G95" s="149"/>
      <c r="H95" s="135" t="s">
        <v>16</v>
      </c>
      <c r="I95" s="136" t="s">
        <v>375</v>
      </c>
      <c r="J95" s="6"/>
      <c r="K95" s="41"/>
      <c r="L95" s="40"/>
      <c r="M95" s="131"/>
    </row>
    <row r="96" spans="1:13" s="132" customFormat="1" ht="27" customHeight="1">
      <c r="A96" s="165"/>
      <c r="B96" s="149"/>
      <c r="C96" s="149"/>
      <c r="D96" s="149"/>
      <c r="E96" s="149"/>
      <c r="F96" s="149"/>
      <c r="G96" s="149"/>
      <c r="H96" s="135" t="s">
        <v>17</v>
      </c>
      <c r="I96" s="136" t="s">
        <v>376</v>
      </c>
      <c r="J96" s="6"/>
      <c r="K96" s="41"/>
      <c r="L96" s="40"/>
      <c r="M96" s="131"/>
    </row>
    <row r="97" spans="1:13" s="132" customFormat="1" ht="51" customHeight="1">
      <c r="A97" s="165"/>
      <c r="B97" s="149"/>
      <c r="C97" s="149"/>
      <c r="D97" s="149"/>
      <c r="E97" s="149"/>
      <c r="F97" s="149"/>
      <c r="G97" s="149"/>
      <c r="H97" s="135" t="s">
        <v>18</v>
      </c>
      <c r="I97" s="136" t="s">
        <v>238</v>
      </c>
      <c r="J97" s="6"/>
      <c r="K97" s="41"/>
      <c r="L97" s="40"/>
      <c r="M97" s="131"/>
    </row>
    <row r="98" spans="1:13" s="132" customFormat="1" ht="27" customHeight="1">
      <c r="A98" s="165"/>
      <c r="B98" s="149"/>
      <c r="C98" s="149"/>
      <c r="D98" s="149"/>
      <c r="E98" s="149"/>
      <c r="F98" s="149"/>
      <c r="G98" s="149"/>
      <c r="H98" s="135" t="s">
        <v>8</v>
      </c>
      <c r="I98" s="136" t="s">
        <v>100</v>
      </c>
      <c r="J98" s="6"/>
      <c r="K98" s="41"/>
      <c r="L98" s="40"/>
      <c r="M98" s="131"/>
    </row>
    <row r="99" spans="1:13" s="132" customFormat="1" ht="41.25" customHeight="1">
      <c r="A99" s="165"/>
      <c r="B99" s="149"/>
      <c r="C99" s="149"/>
      <c r="D99" s="149"/>
      <c r="E99" s="149"/>
      <c r="F99" s="149"/>
      <c r="G99" s="149"/>
      <c r="H99" s="135" t="s">
        <v>9</v>
      </c>
      <c r="I99" s="136" t="s">
        <v>62</v>
      </c>
      <c r="J99" s="6"/>
      <c r="K99" s="41"/>
      <c r="L99" s="40"/>
      <c r="M99" s="131"/>
    </row>
    <row r="100" spans="1:13" s="125" customFormat="1" ht="15" customHeight="1">
      <c r="A100" s="126" t="s">
        <v>44</v>
      </c>
      <c r="B100" s="166"/>
      <c r="C100" s="167"/>
      <c r="D100" s="167"/>
      <c r="E100" s="127">
        <v>3</v>
      </c>
      <c r="F100" s="166" t="s">
        <v>34</v>
      </c>
      <c r="G100" s="127">
        <v>2</v>
      </c>
      <c r="H100" s="168"/>
      <c r="I100" s="130" t="s">
        <v>83</v>
      </c>
      <c r="J100" s="42"/>
      <c r="K100" s="181"/>
      <c r="L100" s="156"/>
      <c r="M100" s="124"/>
    </row>
    <row r="101" spans="1:13" s="132" customFormat="1" ht="54" customHeight="1">
      <c r="A101" s="165"/>
      <c r="B101" s="149"/>
      <c r="C101" s="149"/>
      <c r="D101" s="149"/>
      <c r="E101" s="149"/>
      <c r="F101" s="134"/>
      <c r="G101" s="134" t="s">
        <v>15</v>
      </c>
      <c r="H101" s="135"/>
      <c r="I101" s="136" t="s">
        <v>377</v>
      </c>
      <c r="J101" s="6"/>
      <c r="K101" s="41"/>
      <c r="L101" s="40"/>
      <c r="M101" s="131"/>
    </row>
    <row r="102" spans="1:13" s="132" customFormat="1" ht="16.5" customHeight="1">
      <c r="A102" s="165"/>
      <c r="B102" s="149"/>
      <c r="C102" s="149"/>
      <c r="D102" s="149"/>
      <c r="E102" s="149"/>
      <c r="F102" s="134"/>
      <c r="G102" s="134" t="s">
        <v>16</v>
      </c>
      <c r="H102" s="135"/>
      <c r="I102" s="136" t="s">
        <v>239</v>
      </c>
      <c r="J102" s="6"/>
      <c r="K102" s="41"/>
      <c r="L102" s="40"/>
      <c r="M102" s="131"/>
    </row>
    <row r="103" spans="1:13" s="132" customFormat="1" ht="27" customHeight="1">
      <c r="A103" s="165"/>
      <c r="B103" s="149"/>
      <c r="C103" s="149"/>
      <c r="D103" s="149"/>
      <c r="E103" s="149"/>
      <c r="F103" s="134"/>
      <c r="G103" s="134" t="s">
        <v>17</v>
      </c>
      <c r="H103" s="135"/>
      <c r="I103" s="136" t="s">
        <v>378</v>
      </c>
      <c r="J103" s="6"/>
      <c r="K103" s="41"/>
      <c r="L103" s="40"/>
      <c r="M103" s="131"/>
    </row>
    <row r="104" spans="1:13" s="132" customFormat="1" ht="87.75" customHeight="1">
      <c r="A104" s="165"/>
      <c r="B104" s="149"/>
      <c r="C104" s="149"/>
      <c r="D104" s="149"/>
      <c r="E104" s="149"/>
      <c r="F104" s="134"/>
      <c r="G104" s="134" t="s">
        <v>18</v>
      </c>
      <c r="H104" s="135"/>
      <c r="I104" s="136" t="s">
        <v>312</v>
      </c>
      <c r="J104" s="6"/>
      <c r="K104" s="41"/>
      <c r="L104" s="40"/>
      <c r="M104" s="131"/>
    </row>
    <row r="105" spans="1:13" s="151" customFormat="1" ht="20.25" customHeight="1">
      <c r="A105" s="118" t="s">
        <v>44</v>
      </c>
      <c r="B105" s="121"/>
      <c r="C105" s="120"/>
      <c r="D105" s="120"/>
      <c r="E105" s="121">
        <v>4</v>
      </c>
      <c r="F105" s="121"/>
      <c r="G105" s="121"/>
      <c r="H105" s="122"/>
      <c r="I105" s="123" t="s">
        <v>29</v>
      </c>
      <c r="J105" s="318"/>
      <c r="K105" s="181"/>
      <c r="L105" s="156"/>
      <c r="M105" s="150"/>
    </row>
    <row r="106" spans="1:13" s="132" customFormat="1" ht="54" customHeight="1">
      <c r="A106" s="165"/>
      <c r="B106" s="149"/>
      <c r="C106" s="149"/>
      <c r="D106" s="149"/>
      <c r="E106" s="149"/>
      <c r="F106" s="134"/>
      <c r="G106" s="134" t="s">
        <v>15</v>
      </c>
      <c r="H106" s="135"/>
      <c r="I106" s="136" t="s">
        <v>379</v>
      </c>
      <c r="J106" s="6"/>
      <c r="K106" s="41"/>
      <c r="L106" s="40"/>
      <c r="M106" s="131"/>
    </row>
    <row r="107" spans="1:13" s="132" customFormat="1" ht="37" customHeight="1">
      <c r="A107" s="165"/>
      <c r="B107" s="149"/>
      <c r="C107" s="149"/>
      <c r="D107" s="149"/>
      <c r="E107" s="149"/>
      <c r="F107" s="134"/>
      <c r="G107" s="134" t="s">
        <v>16</v>
      </c>
      <c r="H107" s="135"/>
      <c r="I107" s="136" t="s">
        <v>380</v>
      </c>
      <c r="J107" s="6"/>
      <c r="K107" s="41"/>
      <c r="L107" s="40"/>
      <c r="M107" s="131"/>
    </row>
    <row r="108" spans="1:13" s="132" customFormat="1" ht="19.5" customHeight="1">
      <c r="A108" s="165"/>
      <c r="B108" s="149"/>
      <c r="C108" s="149"/>
      <c r="D108" s="149"/>
      <c r="E108" s="149"/>
      <c r="F108" s="134"/>
      <c r="G108" s="134" t="s">
        <v>17</v>
      </c>
      <c r="H108" s="135"/>
      <c r="I108" s="136" t="s">
        <v>63</v>
      </c>
      <c r="J108" s="6"/>
      <c r="K108" s="41"/>
      <c r="L108" s="40"/>
      <c r="M108" s="131"/>
    </row>
    <row r="109" spans="1:13" s="132" customFormat="1" ht="28.5" customHeight="1">
      <c r="A109" s="165"/>
      <c r="B109" s="149"/>
      <c r="C109" s="149"/>
      <c r="D109" s="149"/>
      <c r="E109" s="149"/>
      <c r="F109" s="134"/>
      <c r="G109" s="134" t="s">
        <v>18</v>
      </c>
      <c r="H109" s="135"/>
      <c r="I109" s="136" t="s">
        <v>64</v>
      </c>
      <c r="J109" s="6"/>
      <c r="K109" s="41"/>
      <c r="L109" s="40"/>
      <c r="M109" s="131"/>
    </row>
    <row r="110" spans="1:13" s="132" customFormat="1" ht="22.5" customHeight="1">
      <c r="A110" s="118" t="s">
        <v>44</v>
      </c>
      <c r="B110" s="121"/>
      <c r="C110" s="120"/>
      <c r="D110" s="120"/>
      <c r="E110" s="121">
        <v>5</v>
      </c>
      <c r="F110" s="121"/>
      <c r="G110" s="121"/>
      <c r="H110" s="122"/>
      <c r="I110" s="123" t="s">
        <v>84</v>
      </c>
      <c r="J110" s="318"/>
      <c r="K110" s="41"/>
      <c r="L110" s="40"/>
      <c r="M110" s="131"/>
    </row>
    <row r="111" spans="1:13" s="132" customFormat="1" ht="23.15">
      <c r="A111" s="165"/>
      <c r="B111" s="149"/>
      <c r="C111" s="149"/>
      <c r="D111" s="149"/>
      <c r="E111" s="149"/>
      <c r="F111" s="149"/>
      <c r="G111" s="134" t="s">
        <v>15</v>
      </c>
      <c r="H111" s="135"/>
      <c r="I111" s="136" t="s">
        <v>381</v>
      </c>
      <c r="J111" s="42"/>
      <c r="K111" s="41"/>
      <c r="L111" s="40"/>
      <c r="M111" s="131"/>
    </row>
    <row r="112" spans="1:13" s="132" customFormat="1" ht="34.75">
      <c r="A112" s="165"/>
      <c r="B112" s="149"/>
      <c r="C112" s="149"/>
      <c r="D112" s="149"/>
      <c r="E112" s="149"/>
      <c r="F112" s="149"/>
      <c r="G112" s="134" t="s">
        <v>16</v>
      </c>
      <c r="H112" s="135"/>
      <c r="I112" s="136" t="s">
        <v>382</v>
      </c>
      <c r="J112" s="6"/>
      <c r="K112" s="41"/>
      <c r="L112" s="40"/>
      <c r="M112" s="131"/>
    </row>
    <row r="113" spans="1:13" s="132" customFormat="1" ht="23.15">
      <c r="A113" s="165"/>
      <c r="B113" s="149"/>
      <c r="C113" s="149"/>
      <c r="D113" s="149"/>
      <c r="E113" s="149"/>
      <c r="F113" s="149"/>
      <c r="G113" s="134" t="s">
        <v>17</v>
      </c>
      <c r="H113" s="135"/>
      <c r="I113" s="136" t="s">
        <v>65</v>
      </c>
      <c r="J113" s="6"/>
      <c r="K113" s="41"/>
      <c r="L113" s="40"/>
      <c r="M113" s="131"/>
    </row>
    <row r="114" spans="1:13" s="132" customFormat="1" ht="54.75" customHeight="1">
      <c r="A114" s="165"/>
      <c r="B114" s="149"/>
      <c r="C114" s="149"/>
      <c r="D114" s="149"/>
      <c r="E114" s="149"/>
      <c r="F114" s="149"/>
      <c r="G114" s="134"/>
      <c r="H114" s="135" t="s">
        <v>7</v>
      </c>
      <c r="I114" s="136" t="s">
        <v>66</v>
      </c>
      <c r="J114" s="6"/>
      <c r="K114" s="41"/>
      <c r="L114" s="40"/>
      <c r="M114" s="131"/>
    </row>
    <row r="115" spans="1:13" s="132" customFormat="1" ht="30.75" customHeight="1">
      <c r="A115" s="165"/>
      <c r="B115" s="149"/>
      <c r="C115" s="149"/>
      <c r="D115" s="149"/>
      <c r="E115" s="149"/>
      <c r="F115" s="149"/>
      <c r="G115" s="134" t="s">
        <v>18</v>
      </c>
      <c r="H115" s="135"/>
      <c r="I115" s="136" t="s">
        <v>383</v>
      </c>
      <c r="J115" s="6"/>
      <c r="K115" s="41"/>
      <c r="L115" s="40"/>
      <c r="M115" s="131"/>
    </row>
    <row r="116" spans="1:13" s="132" customFormat="1" ht="42" customHeight="1">
      <c r="A116" s="165"/>
      <c r="B116" s="149"/>
      <c r="C116" s="149"/>
      <c r="D116" s="149"/>
      <c r="E116" s="149"/>
      <c r="F116" s="149"/>
      <c r="G116" s="134" t="s">
        <v>8</v>
      </c>
      <c r="H116" s="135"/>
      <c r="I116" s="136" t="s">
        <v>240</v>
      </c>
      <c r="J116" s="6"/>
      <c r="K116" s="41"/>
      <c r="L116" s="40"/>
      <c r="M116" s="131"/>
    </row>
    <row r="117" spans="1:13" s="132" customFormat="1" ht="115.5" customHeight="1">
      <c r="A117" s="165"/>
      <c r="B117" s="149"/>
      <c r="C117" s="149"/>
      <c r="D117" s="149"/>
      <c r="E117" s="149"/>
      <c r="F117" s="149"/>
      <c r="G117" s="134" t="s">
        <v>9</v>
      </c>
      <c r="H117" s="135"/>
      <c r="I117" s="136" t="s">
        <v>384</v>
      </c>
      <c r="J117" s="6"/>
      <c r="K117" s="41"/>
      <c r="L117" s="40"/>
      <c r="M117" s="131"/>
    </row>
    <row r="118" spans="1:13" s="132" customFormat="1" ht="41.25" customHeight="1">
      <c r="A118" s="165"/>
      <c r="B118" s="149"/>
      <c r="C118" s="149"/>
      <c r="D118" s="149"/>
      <c r="E118" s="149"/>
      <c r="F118" s="149"/>
      <c r="G118" s="134" t="s">
        <v>21</v>
      </c>
      <c r="H118" s="135"/>
      <c r="I118" s="136" t="s">
        <v>385</v>
      </c>
      <c r="J118" s="6"/>
      <c r="K118" s="41"/>
      <c r="L118" s="40"/>
      <c r="M118" s="131"/>
    </row>
    <row r="119" spans="1:13" s="132" customFormat="1" ht="29.25" customHeight="1">
      <c r="A119" s="118" t="s">
        <v>44</v>
      </c>
      <c r="B119" s="121"/>
      <c r="C119" s="120"/>
      <c r="D119" s="120"/>
      <c r="E119" s="121">
        <v>6</v>
      </c>
      <c r="F119" s="121"/>
      <c r="G119" s="121"/>
      <c r="H119" s="122"/>
      <c r="I119" s="123" t="s">
        <v>241</v>
      </c>
      <c r="J119" s="320"/>
      <c r="K119" s="41"/>
      <c r="L119" s="40"/>
      <c r="M119" s="131"/>
    </row>
    <row r="120" spans="1:13" s="132" customFormat="1" ht="54.75" customHeight="1">
      <c r="A120" s="165"/>
      <c r="B120" s="149"/>
      <c r="C120" s="149"/>
      <c r="D120" s="149"/>
      <c r="E120" s="149"/>
      <c r="F120" s="149"/>
      <c r="G120" s="134" t="s">
        <v>15</v>
      </c>
      <c r="H120" s="135"/>
      <c r="I120" s="136" t="s">
        <v>242</v>
      </c>
      <c r="J120" s="42"/>
      <c r="K120" s="41"/>
      <c r="L120" s="40"/>
      <c r="M120" s="131"/>
    </row>
    <row r="121" spans="1:13" s="132" customFormat="1" ht="26.25" customHeight="1">
      <c r="A121" s="165"/>
      <c r="B121" s="149"/>
      <c r="C121" s="149"/>
      <c r="D121" s="149"/>
      <c r="E121" s="149"/>
      <c r="F121" s="149"/>
      <c r="G121" s="134" t="s">
        <v>16</v>
      </c>
      <c r="H121" s="135"/>
      <c r="I121" s="136" t="s">
        <v>386</v>
      </c>
      <c r="J121" s="42"/>
      <c r="K121" s="41"/>
      <c r="L121" s="40"/>
      <c r="M121" s="131"/>
    </row>
    <row r="122" spans="1:13" s="132" customFormat="1" ht="34.75">
      <c r="A122" s="165"/>
      <c r="B122" s="149"/>
      <c r="C122" s="149"/>
      <c r="D122" s="149"/>
      <c r="E122" s="149"/>
      <c r="F122" s="149"/>
      <c r="G122" s="134" t="s">
        <v>211</v>
      </c>
      <c r="H122" s="135"/>
      <c r="I122" s="136" t="s">
        <v>387</v>
      </c>
      <c r="J122" s="6"/>
      <c r="K122" s="41"/>
      <c r="L122" s="40"/>
      <c r="M122" s="131"/>
    </row>
    <row r="123" spans="1:13" s="132" customFormat="1" ht="34.75">
      <c r="A123" s="165"/>
      <c r="B123" s="149"/>
      <c r="C123" s="149"/>
      <c r="D123" s="149"/>
      <c r="E123" s="149"/>
      <c r="F123" s="149"/>
      <c r="G123" s="134" t="s">
        <v>212</v>
      </c>
      <c r="H123" s="135"/>
      <c r="I123" s="136" t="s">
        <v>67</v>
      </c>
      <c r="J123" s="6"/>
      <c r="K123" s="41"/>
      <c r="L123" s="40"/>
      <c r="M123" s="131"/>
    </row>
    <row r="124" spans="1:13" s="132" customFormat="1" ht="46.3">
      <c r="A124" s="165"/>
      <c r="B124" s="149"/>
      <c r="C124" s="149"/>
      <c r="D124" s="149"/>
      <c r="E124" s="149"/>
      <c r="F124" s="149"/>
      <c r="G124" s="134" t="s">
        <v>213</v>
      </c>
      <c r="H124" s="135"/>
      <c r="I124" s="136" t="s">
        <v>243</v>
      </c>
      <c r="J124" s="6"/>
      <c r="K124" s="41"/>
      <c r="L124" s="40"/>
      <c r="M124" s="131"/>
    </row>
    <row r="125" spans="1:13" s="132" customFormat="1" ht="34.75">
      <c r="A125" s="165"/>
      <c r="B125" s="149"/>
      <c r="C125" s="149"/>
      <c r="D125" s="149"/>
      <c r="E125" s="149"/>
      <c r="F125" s="149"/>
      <c r="G125" s="134" t="s">
        <v>9</v>
      </c>
      <c r="H125" s="135"/>
      <c r="I125" s="136" t="s">
        <v>68</v>
      </c>
      <c r="J125" s="6"/>
      <c r="K125" s="41"/>
      <c r="L125" s="40"/>
      <c r="M125" s="131"/>
    </row>
    <row r="126" spans="1:13" s="132" customFormat="1" ht="23.15">
      <c r="A126" s="165"/>
      <c r="B126" s="149"/>
      <c r="C126" s="149"/>
      <c r="D126" s="149"/>
      <c r="E126" s="149"/>
      <c r="F126" s="149"/>
      <c r="G126" s="134" t="s">
        <v>21</v>
      </c>
      <c r="H126" s="135"/>
      <c r="I126" s="136" t="s">
        <v>69</v>
      </c>
      <c r="J126" s="6"/>
      <c r="K126" s="41"/>
      <c r="L126" s="40"/>
      <c r="M126" s="131"/>
    </row>
    <row r="127" spans="1:13" s="132" customFormat="1" ht="18" customHeight="1">
      <c r="A127" s="165"/>
      <c r="B127" s="149"/>
      <c r="C127" s="149"/>
      <c r="D127" s="149"/>
      <c r="E127" s="149"/>
      <c r="F127" s="149"/>
      <c r="G127" s="134"/>
      <c r="H127" s="135" t="s">
        <v>95</v>
      </c>
      <c r="I127" s="136" t="s">
        <v>244</v>
      </c>
      <c r="J127" s="6"/>
      <c r="K127" s="41"/>
      <c r="L127" s="40"/>
      <c r="M127" s="131"/>
    </row>
    <row r="128" spans="1:13" s="132" customFormat="1" ht="23.15">
      <c r="A128" s="165"/>
      <c r="B128" s="149"/>
      <c r="C128" s="149"/>
      <c r="D128" s="149"/>
      <c r="E128" s="149"/>
      <c r="F128" s="149"/>
      <c r="G128" s="134"/>
      <c r="H128" s="135" t="s">
        <v>95</v>
      </c>
      <c r="I128" s="136" t="s">
        <v>245</v>
      </c>
      <c r="J128" s="6"/>
      <c r="K128" s="41"/>
      <c r="L128" s="40"/>
      <c r="M128" s="131"/>
    </row>
    <row r="129" spans="1:13" s="132" customFormat="1" ht="23.15">
      <c r="A129" s="165"/>
      <c r="B129" s="149"/>
      <c r="C129" s="149"/>
      <c r="D129" s="149"/>
      <c r="E129" s="149"/>
      <c r="F129" s="149"/>
      <c r="G129" s="134"/>
      <c r="H129" s="135" t="s">
        <v>95</v>
      </c>
      <c r="I129" s="136" t="s">
        <v>70</v>
      </c>
      <c r="J129" s="6"/>
      <c r="K129" s="41"/>
      <c r="L129" s="40"/>
      <c r="M129" s="131"/>
    </row>
    <row r="130" spans="1:13" s="132" customFormat="1" ht="23.15">
      <c r="A130" s="165"/>
      <c r="B130" s="149"/>
      <c r="C130" s="149"/>
      <c r="D130" s="149"/>
      <c r="E130" s="149"/>
      <c r="F130" s="149"/>
      <c r="G130" s="134"/>
      <c r="H130" s="135" t="s">
        <v>95</v>
      </c>
      <c r="I130" s="136" t="s">
        <v>71</v>
      </c>
      <c r="J130" s="6"/>
      <c r="K130" s="41"/>
      <c r="L130" s="40"/>
      <c r="M130" s="131"/>
    </row>
    <row r="131" spans="1:13" s="132" customFormat="1" ht="23.15">
      <c r="A131" s="165"/>
      <c r="B131" s="149"/>
      <c r="C131" s="149"/>
      <c r="D131" s="149"/>
      <c r="E131" s="149"/>
      <c r="F131" s="149"/>
      <c r="G131" s="134"/>
      <c r="H131" s="135" t="s">
        <v>95</v>
      </c>
      <c r="I131" s="136" t="s">
        <v>72</v>
      </c>
      <c r="J131" s="6"/>
      <c r="K131" s="41"/>
      <c r="L131" s="40"/>
      <c r="M131" s="131"/>
    </row>
    <row r="132" spans="1:13" s="132" customFormat="1" ht="15.75" customHeight="1">
      <c r="A132" s="165"/>
      <c r="B132" s="149"/>
      <c r="C132" s="149"/>
      <c r="D132" s="149"/>
      <c r="E132" s="149"/>
      <c r="F132" s="149"/>
      <c r="G132" s="134"/>
      <c r="H132" s="135" t="s">
        <v>95</v>
      </c>
      <c r="I132" s="136" t="s">
        <v>388</v>
      </c>
      <c r="J132" s="6"/>
      <c r="K132" s="41"/>
      <c r="L132" s="40"/>
      <c r="M132" s="131"/>
    </row>
    <row r="133" spans="1:13" s="132" customFormat="1" ht="129" customHeight="1">
      <c r="A133" s="165"/>
      <c r="B133" s="149"/>
      <c r="C133" s="149"/>
      <c r="D133" s="149"/>
      <c r="E133" s="149"/>
      <c r="F133" s="149"/>
      <c r="G133" s="134"/>
      <c r="H133" s="135" t="s">
        <v>95</v>
      </c>
      <c r="I133" s="136" t="s">
        <v>389</v>
      </c>
      <c r="J133" s="6"/>
      <c r="K133" s="41"/>
      <c r="L133" s="40"/>
      <c r="M133" s="131"/>
    </row>
    <row r="134" spans="1:13" s="132" customFormat="1" ht="34.75">
      <c r="A134" s="165"/>
      <c r="B134" s="149"/>
      <c r="C134" s="149"/>
      <c r="D134" s="149"/>
      <c r="E134" s="149"/>
      <c r="F134" s="149"/>
      <c r="G134" s="134"/>
      <c r="H134" s="135" t="s">
        <v>95</v>
      </c>
      <c r="I134" s="136" t="s">
        <v>73</v>
      </c>
      <c r="J134" s="6"/>
      <c r="K134" s="41"/>
      <c r="L134" s="40"/>
      <c r="M134" s="131"/>
    </row>
    <row r="135" spans="1:13" s="132" customFormat="1" ht="23.15">
      <c r="A135" s="165"/>
      <c r="B135" s="149"/>
      <c r="C135" s="149"/>
      <c r="D135" s="149"/>
      <c r="E135" s="149"/>
      <c r="F135" s="149"/>
      <c r="G135" s="134"/>
      <c r="H135" s="135" t="s">
        <v>95</v>
      </c>
      <c r="I135" s="136" t="s">
        <v>246</v>
      </c>
      <c r="J135" s="6"/>
      <c r="K135" s="41"/>
      <c r="L135" s="40"/>
      <c r="M135" s="131"/>
    </row>
    <row r="136" spans="1:13" s="132" customFormat="1" ht="23.15">
      <c r="A136" s="165"/>
      <c r="B136" s="149"/>
      <c r="C136" s="149"/>
      <c r="D136" s="149"/>
      <c r="E136" s="149"/>
      <c r="F136" s="149"/>
      <c r="G136" s="134"/>
      <c r="H136" s="135" t="s">
        <v>95</v>
      </c>
      <c r="I136" s="136" t="s">
        <v>74</v>
      </c>
      <c r="J136" s="6"/>
      <c r="K136" s="41"/>
      <c r="L136" s="40"/>
      <c r="M136" s="131"/>
    </row>
    <row r="137" spans="1:13" s="132" customFormat="1" ht="23.15">
      <c r="A137" s="165"/>
      <c r="B137" s="149"/>
      <c r="C137" s="149"/>
      <c r="D137" s="149"/>
      <c r="E137" s="149"/>
      <c r="F137" s="149"/>
      <c r="G137" s="134"/>
      <c r="H137" s="135" t="s">
        <v>95</v>
      </c>
      <c r="I137" s="136" t="s">
        <v>247</v>
      </c>
      <c r="J137" s="6"/>
      <c r="K137" s="41"/>
      <c r="L137" s="40"/>
      <c r="M137" s="131"/>
    </row>
    <row r="138" spans="1:13" s="132" customFormat="1" ht="57.9">
      <c r="A138" s="165"/>
      <c r="B138" s="149"/>
      <c r="C138" s="149"/>
      <c r="D138" s="149"/>
      <c r="E138" s="149"/>
      <c r="F138" s="149"/>
      <c r="G138" s="134" t="s">
        <v>214</v>
      </c>
      <c r="H138" s="135"/>
      <c r="I138" s="136" t="s">
        <v>390</v>
      </c>
      <c r="J138" s="6"/>
      <c r="K138" s="41"/>
      <c r="L138" s="40"/>
      <c r="M138" s="131"/>
    </row>
    <row r="139" spans="1:13" s="132" customFormat="1" ht="42" customHeight="1">
      <c r="A139" s="165"/>
      <c r="B139" s="149"/>
      <c r="C139" s="149"/>
      <c r="D139" s="149"/>
      <c r="E139" s="149"/>
      <c r="F139" s="149"/>
      <c r="G139" s="134" t="s">
        <v>10</v>
      </c>
      <c r="H139" s="135"/>
      <c r="I139" s="136" t="s">
        <v>75</v>
      </c>
      <c r="J139" s="6"/>
      <c r="K139" s="41"/>
      <c r="L139" s="40"/>
      <c r="M139" s="131"/>
    </row>
    <row r="140" spans="1:13" s="132" customFormat="1" ht="42.75" customHeight="1">
      <c r="A140" s="165"/>
      <c r="B140" s="149"/>
      <c r="C140" s="149"/>
      <c r="D140" s="149"/>
      <c r="E140" s="149"/>
      <c r="F140" s="149"/>
      <c r="G140" s="134" t="s">
        <v>274</v>
      </c>
      <c r="H140" s="135"/>
      <c r="I140" s="136" t="s">
        <v>391</v>
      </c>
      <c r="J140" s="6"/>
      <c r="K140" s="41"/>
      <c r="L140" s="40"/>
      <c r="M140" s="131"/>
    </row>
    <row r="141" spans="1:13" s="151" customFormat="1" ht="21.75" customHeight="1">
      <c r="A141" s="118" t="s">
        <v>44</v>
      </c>
      <c r="B141" s="121"/>
      <c r="C141" s="120"/>
      <c r="D141" s="120"/>
      <c r="E141" s="121">
        <v>7</v>
      </c>
      <c r="F141" s="121"/>
      <c r="G141" s="121"/>
      <c r="H141" s="122"/>
      <c r="I141" s="123" t="s">
        <v>392</v>
      </c>
      <c r="J141" s="320"/>
      <c r="K141" s="181"/>
      <c r="L141" s="156"/>
      <c r="M141" s="150"/>
    </row>
    <row r="142" spans="1:13" s="132" customFormat="1" ht="40.5" customHeight="1">
      <c r="A142" s="165"/>
      <c r="B142" s="149"/>
      <c r="C142" s="149"/>
      <c r="D142" s="149"/>
      <c r="E142" s="149"/>
      <c r="F142" s="149"/>
      <c r="G142" s="134" t="s">
        <v>15</v>
      </c>
      <c r="H142" s="135"/>
      <c r="I142" s="136" t="s">
        <v>76</v>
      </c>
      <c r="J142" s="6"/>
      <c r="K142" s="41"/>
      <c r="L142" s="40"/>
      <c r="M142" s="131"/>
    </row>
    <row r="143" spans="1:13" s="132" customFormat="1" ht="42" customHeight="1">
      <c r="A143" s="165"/>
      <c r="B143" s="149"/>
      <c r="C143" s="149"/>
      <c r="D143" s="149"/>
      <c r="E143" s="149"/>
      <c r="F143" s="149"/>
      <c r="G143" s="134" t="s">
        <v>16</v>
      </c>
      <c r="H143" s="135"/>
      <c r="I143" s="136" t="s">
        <v>393</v>
      </c>
      <c r="J143" s="6"/>
      <c r="K143" s="41"/>
      <c r="L143" s="40"/>
      <c r="M143" s="131"/>
    </row>
    <row r="144" spans="1:13" s="132" customFormat="1" ht="30" customHeight="1">
      <c r="A144" s="165"/>
      <c r="B144" s="149"/>
      <c r="C144" s="149"/>
      <c r="D144" s="149"/>
      <c r="E144" s="149"/>
      <c r="F144" s="149"/>
      <c r="G144" s="134" t="s">
        <v>17</v>
      </c>
      <c r="H144" s="135"/>
      <c r="I144" s="136" t="s">
        <v>77</v>
      </c>
      <c r="J144" s="6"/>
      <c r="K144" s="41"/>
      <c r="L144" s="40"/>
      <c r="M144" s="131"/>
    </row>
    <row r="145" spans="1:13" s="132" customFormat="1" ht="29.25" customHeight="1">
      <c r="A145" s="165"/>
      <c r="B145" s="149"/>
      <c r="C145" s="149"/>
      <c r="D145" s="149"/>
      <c r="E145" s="149"/>
      <c r="F145" s="149"/>
      <c r="G145" s="134" t="s">
        <v>18</v>
      </c>
      <c r="H145" s="135"/>
      <c r="I145" s="136" t="s">
        <v>78</v>
      </c>
      <c r="J145" s="6"/>
      <c r="K145" s="41"/>
      <c r="L145" s="40"/>
      <c r="M145" s="131"/>
    </row>
    <row r="146" spans="1:13" s="132" customFormat="1" ht="68.25" customHeight="1">
      <c r="A146" s="165"/>
      <c r="B146" s="149"/>
      <c r="C146" s="149"/>
      <c r="D146" s="149"/>
      <c r="E146" s="149"/>
      <c r="F146" s="149"/>
      <c r="G146" s="134" t="s">
        <v>8</v>
      </c>
      <c r="H146" s="135"/>
      <c r="I146" s="136" t="s">
        <v>248</v>
      </c>
      <c r="J146" s="6"/>
      <c r="K146" s="41"/>
      <c r="L146" s="40"/>
      <c r="M146" s="131"/>
    </row>
    <row r="147" spans="1:13" s="132" customFormat="1" ht="44.25" customHeight="1">
      <c r="A147" s="165"/>
      <c r="B147" s="149"/>
      <c r="C147" s="149"/>
      <c r="D147" s="149"/>
      <c r="E147" s="149"/>
      <c r="F147" s="149"/>
      <c r="G147" s="134" t="s">
        <v>9</v>
      </c>
      <c r="H147" s="135"/>
      <c r="I147" s="136" t="s">
        <v>394</v>
      </c>
      <c r="J147" s="6"/>
      <c r="K147" s="41"/>
      <c r="L147" s="40"/>
      <c r="M147" s="131"/>
    </row>
    <row r="148" spans="1:13" s="132" customFormat="1" ht="29.25" customHeight="1">
      <c r="A148" s="165"/>
      <c r="B148" s="149"/>
      <c r="C148" s="149"/>
      <c r="D148" s="149"/>
      <c r="E148" s="149"/>
      <c r="F148" s="149"/>
      <c r="G148" s="134" t="s">
        <v>21</v>
      </c>
      <c r="H148" s="135"/>
      <c r="I148" s="136" t="s">
        <v>79</v>
      </c>
      <c r="J148" s="6"/>
      <c r="K148" s="41"/>
      <c r="L148" s="40"/>
      <c r="M148" s="131"/>
    </row>
    <row r="149" spans="1:13" s="151" customFormat="1" ht="24.9">
      <c r="A149" s="118" t="s">
        <v>44</v>
      </c>
      <c r="B149" s="169"/>
      <c r="C149" s="170"/>
      <c r="D149" s="170"/>
      <c r="E149" s="121">
        <v>8</v>
      </c>
      <c r="F149" s="169"/>
      <c r="G149" s="169"/>
      <c r="H149" s="171"/>
      <c r="I149" s="172" t="s">
        <v>215</v>
      </c>
      <c r="J149" s="321"/>
      <c r="K149" s="41"/>
      <c r="L149" s="40"/>
      <c r="M149" s="150"/>
    </row>
    <row r="150" spans="1:13" s="132" customFormat="1" ht="77.25" customHeight="1">
      <c r="A150" s="165"/>
      <c r="B150" s="149"/>
      <c r="C150" s="149"/>
      <c r="D150" s="149"/>
      <c r="E150" s="149"/>
      <c r="F150" s="134"/>
      <c r="G150" s="134" t="s">
        <v>15</v>
      </c>
      <c r="H150" s="135"/>
      <c r="I150" s="136" t="s">
        <v>395</v>
      </c>
      <c r="J150" s="6"/>
      <c r="K150" s="41"/>
      <c r="L150" s="40"/>
      <c r="M150" s="131"/>
    </row>
    <row r="151" spans="1:13" s="132" customFormat="1" ht="63" customHeight="1">
      <c r="A151" s="165"/>
      <c r="B151" s="149"/>
      <c r="C151" s="149"/>
      <c r="D151" s="149"/>
      <c r="E151" s="149"/>
      <c r="F151" s="134"/>
      <c r="G151" s="134" t="s">
        <v>16</v>
      </c>
      <c r="H151" s="135"/>
      <c r="I151" s="136" t="s">
        <v>249</v>
      </c>
      <c r="J151" s="6"/>
      <c r="K151" s="41"/>
      <c r="L151" s="40"/>
      <c r="M151" s="131"/>
    </row>
    <row r="152" spans="1:13" s="132" customFormat="1" ht="114" customHeight="1">
      <c r="A152" s="165"/>
      <c r="B152" s="149"/>
      <c r="C152" s="149"/>
      <c r="D152" s="149"/>
      <c r="E152" s="149"/>
      <c r="F152" s="134"/>
      <c r="G152" s="134" t="s">
        <v>17</v>
      </c>
      <c r="H152" s="135"/>
      <c r="I152" s="136" t="s">
        <v>250</v>
      </c>
      <c r="J152" s="6"/>
      <c r="K152" s="41"/>
      <c r="L152" s="40"/>
      <c r="M152" s="131"/>
    </row>
    <row r="153" spans="1:13" s="132" customFormat="1" ht="207" customHeight="1">
      <c r="A153" s="165"/>
      <c r="B153" s="149"/>
      <c r="C153" s="149"/>
      <c r="D153" s="149"/>
      <c r="E153" s="149"/>
      <c r="F153" s="134"/>
      <c r="G153" s="134" t="s">
        <v>18</v>
      </c>
      <c r="H153" s="173"/>
      <c r="I153" s="174" t="s">
        <v>396</v>
      </c>
      <c r="J153" s="6"/>
      <c r="K153" s="41"/>
      <c r="L153" s="40"/>
      <c r="M153" s="131"/>
    </row>
    <row r="154" spans="1:13" s="132" customFormat="1" ht="28.5" customHeight="1">
      <c r="A154" s="165"/>
      <c r="B154" s="149"/>
      <c r="C154" s="149"/>
      <c r="D154" s="149"/>
      <c r="E154" s="149"/>
      <c r="F154" s="134"/>
      <c r="G154" s="134" t="s">
        <v>8</v>
      </c>
      <c r="H154" s="173"/>
      <c r="I154" s="136" t="s">
        <v>101</v>
      </c>
      <c r="J154" s="6"/>
      <c r="K154" s="41"/>
      <c r="L154" s="40"/>
      <c r="M154" s="131"/>
    </row>
    <row r="155" spans="1:13" s="132" customFormat="1" ht="174" customHeight="1">
      <c r="A155" s="165"/>
      <c r="B155" s="149"/>
      <c r="C155" s="149"/>
      <c r="D155" s="149"/>
      <c r="E155" s="149"/>
      <c r="F155" s="134"/>
      <c r="G155" s="134" t="s">
        <v>9</v>
      </c>
      <c r="H155" s="173"/>
      <c r="I155" s="136" t="s">
        <v>397</v>
      </c>
      <c r="J155" s="6"/>
      <c r="K155" s="41"/>
      <c r="L155" s="40"/>
      <c r="M155" s="131"/>
    </row>
    <row r="156" spans="1:13" s="132" customFormat="1" ht="174" customHeight="1">
      <c r="A156" s="165"/>
      <c r="B156" s="149"/>
      <c r="C156" s="149"/>
      <c r="D156" s="149"/>
      <c r="E156" s="149"/>
      <c r="F156" s="134"/>
      <c r="G156" s="134" t="s">
        <v>21</v>
      </c>
      <c r="H156" s="173"/>
      <c r="I156" s="136" t="s">
        <v>398</v>
      </c>
      <c r="J156" s="6"/>
      <c r="K156" s="41"/>
      <c r="L156" s="40"/>
      <c r="M156" s="131"/>
    </row>
    <row r="157" spans="1:13" s="132" customFormat="1" ht="40" customHeight="1">
      <c r="A157" s="165"/>
      <c r="B157" s="149"/>
      <c r="C157" s="149"/>
      <c r="D157" s="149"/>
      <c r="E157" s="149"/>
      <c r="F157" s="134"/>
      <c r="G157" s="134" t="s">
        <v>22</v>
      </c>
      <c r="H157" s="173"/>
      <c r="I157" s="136" t="s">
        <v>102</v>
      </c>
      <c r="J157" s="6"/>
      <c r="K157" s="41"/>
      <c r="L157" s="40"/>
      <c r="M157" s="131"/>
    </row>
    <row r="158" spans="1:13" s="132" customFormat="1" ht="125.25" customHeight="1">
      <c r="A158" s="165"/>
      <c r="B158" s="149"/>
      <c r="C158" s="149"/>
      <c r="D158" s="149"/>
      <c r="E158" s="149"/>
      <c r="F158" s="134"/>
      <c r="G158" s="134" t="s">
        <v>10</v>
      </c>
      <c r="H158" s="173"/>
      <c r="I158" s="136" t="s">
        <v>399</v>
      </c>
      <c r="J158" s="6"/>
      <c r="K158" s="325"/>
      <c r="L158" s="40"/>
      <c r="M158" s="131"/>
    </row>
    <row r="159" spans="1:13" s="132" customFormat="1" ht="39.75" customHeight="1">
      <c r="A159" s="165"/>
      <c r="B159" s="149"/>
      <c r="C159" s="149"/>
      <c r="D159" s="149"/>
      <c r="E159" s="149"/>
      <c r="F159" s="134"/>
      <c r="G159" s="134" t="s">
        <v>216</v>
      </c>
      <c r="H159" s="135"/>
      <c r="I159" s="157" t="s">
        <v>251</v>
      </c>
      <c r="J159" s="6"/>
      <c r="K159" s="41"/>
      <c r="L159" s="40"/>
      <c r="M159" s="131"/>
    </row>
    <row r="160" spans="1:13" s="132" customFormat="1" ht="29.25" customHeight="1">
      <c r="A160" s="165"/>
      <c r="B160" s="149"/>
      <c r="C160" s="149"/>
      <c r="D160" s="149"/>
      <c r="E160" s="149"/>
      <c r="F160" s="134"/>
      <c r="G160" s="134" t="s">
        <v>103</v>
      </c>
      <c r="H160" s="135"/>
      <c r="I160" s="157" t="s">
        <v>105</v>
      </c>
      <c r="J160" s="6"/>
      <c r="K160" s="41"/>
      <c r="L160" s="40"/>
      <c r="M160" s="131"/>
    </row>
    <row r="161" spans="1:13" s="132" customFormat="1" ht="29.25" customHeight="1">
      <c r="A161" s="165"/>
      <c r="B161" s="149"/>
      <c r="C161" s="149"/>
      <c r="D161" s="149"/>
      <c r="E161" s="149"/>
      <c r="F161" s="134"/>
      <c r="G161" s="134" t="s">
        <v>104</v>
      </c>
      <c r="H161" s="135"/>
      <c r="I161" s="157" t="s">
        <v>106</v>
      </c>
      <c r="J161" s="6"/>
      <c r="K161" s="41"/>
      <c r="L161" s="40"/>
      <c r="M161" s="131"/>
    </row>
    <row r="162" spans="1:13" s="178" customFormat="1" ht="23.25" customHeight="1">
      <c r="A162" s="118" t="s">
        <v>44</v>
      </c>
      <c r="B162" s="121"/>
      <c r="C162" s="120"/>
      <c r="D162" s="120"/>
      <c r="E162" s="121">
        <v>9</v>
      </c>
      <c r="F162" s="121"/>
      <c r="G162" s="121"/>
      <c r="H162" s="122"/>
      <c r="I162" s="123" t="s">
        <v>41</v>
      </c>
      <c r="J162" s="322"/>
      <c r="K162" s="323"/>
      <c r="L162" s="324"/>
      <c r="M162" s="177"/>
    </row>
    <row r="163" spans="1:13" s="132" customFormat="1" ht="28.5" customHeight="1">
      <c r="A163" s="165"/>
      <c r="B163" s="149"/>
      <c r="C163" s="149"/>
      <c r="D163" s="149"/>
      <c r="E163" s="149"/>
      <c r="F163" s="134"/>
      <c r="G163" s="134" t="s">
        <v>15</v>
      </c>
      <c r="H163" s="135"/>
      <c r="I163" s="136" t="s">
        <v>80</v>
      </c>
      <c r="J163" s="6"/>
      <c r="K163" s="41"/>
      <c r="L163" s="40"/>
      <c r="M163" s="131"/>
    </row>
    <row r="164" spans="1:13" s="132" customFormat="1" ht="63.75" customHeight="1">
      <c r="A164" s="165"/>
      <c r="B164" s="149"/>
      <c r="C164" s="149"/>
      <c r="D164" s="149"/>
      <c r="E164" s="149"/>
      <c r="F164" s="134"/>
      <c r="G164" s="134" t="s">
        <v>16</v>
      </c>
      <c r="H164" s="135"/>
      <c r="I164" s="136" t="s">
        <v>400</v>
      </c>
      <c r="J164" s="6"/>
      <c r="K164" s="41"/>
      <c r="L164" s="40"/>
      <c r="M164" s="131"/>
    </row>
    <row r="165" spans="1:13" s="132" customFormat="1" ht="17.25" customHeight="1">
      <c r="A165" s="165"/>
      <c r="B165" s="149"/>
      <c r="C165" s="149"/>
      <c r="D165" s="149"/>
      <c r="E165" s="149"/>
      <c r="F165" s="134"/>
      <c r="G165" s="134" t="s">
        <v>17</v>
      </c>
      <c r="H165" s="135"/>
      <c r="I165" s="136" t="s">
        <v>81</v>
      </c>
      <c r="J165" s="6"/>
      <c r="K165" s="41"/>
      <c r="L165" s="40"/>
      <c r="M165" s="131"/>
    </row>
    <row r="166" spans="1:13" s="132" customFormat="1" ht="27.75" customHeight="1">
      <c r="A166" s="165"/>
      <c r="B166" s="149"/>
      <c r="C166" s="149"/>
      <c r="D166" s="149"/>
      <c r="E166" s="149"/>
      <c r="F166" s="134"/>
      <c r="G166" s="134" t="s">
        <v>18</v>
      </c>
      <c r="H166" s="135"/>
      <c r="I166" s="136" t="s">
        <v>401</v>
      </c>
      <c r="J166" s="6"/>
      <c r="K166" s="41"/>
      <c r="L166" s="40"/>
      <c r="M166" s="131"/>
    </row>
    <row r="167" spans="1:13" s="151" customFormat="1" ht="24.9">
      <c r="A167" s="118" t="s">
        <v>44</v>
      </c>
      <c r="B167" s="121"/>
      <c r="C167" s="120"/>
      <c r="D167" s="120"/>
      <c r="E167" s="121">
        <v>10</v>
      </c>
      <c r="F167" s="121"/>
      <c r="G167" s="121"/>
      <c r="H167" s="122"/>
      <c r="I167" s="123" t="s">
        <v>31</v>
      </c>
      <c r="J167" s="322"/>
      <c r="K167" s="181"/>
      <c r="L167" s="156"/>
      <c r="M167" s="150"/>
    </row>
    <row r="168" spans="1:13" s="132" customFormat="1" ht="41.25" customHeight="1">
      <c r="A168" s="165"/>
      <c r="B168" s="149"/>
      <c r="C168" s="149"/>
      <c r="D168" s="149"/>
      <c r="E168" s="149"/>
      <c r="F168" s="134"/>
      <c r="G168" s="134" t="s">
        <v>15</v>
      </c>
      <c r="H168" s="135"/>
      <c r="I168" s="136" t="s">
        <v>402</v>
      </c>
      <c r="J168" s="6"/>
      <c r="K168" s="41"/>
      <c r="L168" s="40"/>
      <c r="M168" s="131"/>
    </row>
    <row r="169" spans="1:13" s="132" customFormat="1" ht="38.25" customHeight="1">
      <c r="A169" s="165"/>
      <c r="B169" s="149"/>
      <c r="C169" s="149"/>
      <c r="D169" s="149"/>
      <c r="E169" s="149"/>
      <c r="F169" s="134"/>
      <c r="G169" s="134" t="s">
        <v>16</v>
      </c>
      <c r="H169" s="135"/>
      <c r="I169" s="136" t="s">
        <v>82</v>
      </c>
      <c r="J169" s="6"/>
      <c r="K169" s="41"/>
      <c r="L169" s="40"/>
      <c r="M169" s="131"/>
    </row>
    <row r="170" spans="1:13" s="132" customFormat="1" ht="40.5" customHeight="1">
      <c r="A170" s="165"/>
      <c r="B170" s="149"/>
      <c r="C170" s="149"/>
      <c r="D170" s="149"/>
      <c r="E170" s="149"/>
      <c r="F170" s="134"/>
      <c r="G170" s="134" t="s">
        <v>17</v>
      </c>
      <c r="H170" s="135"/>
      <c r="I170" s="136" t="s">
        <v>403</v>
      </c>
      <c r="J170" s="6"/>
      <c r="K170" s="41"/>
      <c r="L170" s="40"/>
      <c r="M170" s="131"/>
    </row>
    <row r="171" spans="1:13" ht="31.5" customHeight="1">
      <c r="A171" s="118" t="s">
        <v>44</v>
      </c>
      <c r="B171" s="121"/>
      <c r="C171" s="120"/>
      <c r="D171" s="120"/>
      <c r="E171" s="121">
        <v>11</v>
      </c>
      <c r="F171" s="121"/>
      <c r="G171" s="121"/>
      <c r="H171" s="176"/>
      <c r="I171" s="179" t="s">
        <v>85</v>
      </c>
      <c r="J171" s="180"/>
      <c r="K171" s="181"/>
      <c r="L171" s="156"/>
    </row>
    <row r="172" spans="1:13" ht="40.5" customHeight="1">
      <c r="A172" s="118"/>
      <c r="B172" s="121"/>
      <c r="C172" s="120"/>
      <c r="D172" s="120"/>
      <c r="E172" s="121"/>
      <c r="F172" s="121"/>
      <c r="G172" s="169" t="s">
        <v>15</v>
      </c>
      <c r="H172" s="176"/>
      <c r="I172" s="136" t="s">
        <v>404</v>
      </c>
      <c r="J172" s="180"/>
      <c r="K172" s="181"/>
      <c r="L172" s="156"/>
    </row>
    <row r="173" spans="1:13" ht="38.25" customHeight="1">
      <c r="A173" s="118"/>
      <c r="B173" s="121"/>
      <c r="C173" s="120"/>
      <c r="D173" s="120"/>
      <c r="E173" s="121"/>
      <c r="F173" s="121"/>
      <c r="G173" s="134" t="s">
        <v>217</v>
      </c>
      <c r="H173" s="184"/>
      <c r="I173" s="136" t="s">
        <v>252</v>
      </c>
      <c r="J173" s="180"/>
      <c r="K173" s="181"/>
      <c r="L173" s="156"/>
    </row>
    <row r="174" spans="1:13" ht="21.75" customHeight="1">
      <c r="A174" s="118" t="s">
        <v>44</v>
      </c>
      <c r="B174" s="121"/>
      <c r="C174" s="120"/>
      <c r="D174" s="120"/>
      <c r="E174" s="121">
        <v>12</v>
      </c>
      <c r="F174" s="121"/>
      <c r="G174" s="134"/>
      <c r="H174" s="184"/>
      <c r="I174" s="179" t="s">
        <v>94</v>
      </c>
      <c r="J174" s="180"/>
      <c r="K174" s="181"/>
      <c r="L174" s="156"/>
    </row>
    <row r="175" spans="1:13" ht="186" customHeight="1">
      <c r="A175" s="118"/>
      <c r="B175" s="121"/>
      <c r="C175" s="185"/>
      <c r="D175" s="185"/>
      <c r="E175" s="185"/>
      <c r="F175" s="185"/>
      <c r="G175" s="186" t="s">
        <v>15</v>
      </c>
      <c r="H175" s="184"/>
      <c r="I175" s="136" t="s">
        <v>405</v>
      </c>
      <c r="J175" s="180"/>
      <c r="K175" s="181"/>
      <c r="L175" s="156"/>
    </row>
    <row r="176" spans="1:13" ht="26.25" customHeight="1">
      <c r="A176" s="118"/>
      <c r="B176" s="121"/>
      <c r="C176" s="187"/>
      <c r="D176" s="187"/>
      <c r="E176" s="187"/>
      <c r="F176" s="187"/>
      <c r="G176" s="188" t="s">
        <v>16</v>
      </c>
      <c r="H176" s="184"/>
      <c r="I176" s="136" t="s">
        <v>406</v>
      </c>
      <c r="J176" s="180"/>
      <c r="K176" s="181"/>
      <c r="L176" s="156"/>
    </row>
    <row r="177" spans="9:9" ht="13.5" customHeight="1">
      <c r="I177" s="190"/>
    </row>
    <row r="178" spans="9:9"/>
  </sheetData>
  <sheetProtection algorithmName="SHA-512" hashValue="IzQkzlzUg8jE9f1DsQ2u/cqqqNznqnQQ9RBINqJKPrBzfEDni9C9M9PkJGxQ38B4786vnh2geZomYFFuEsbSZQ==" saltValue="ETOJBVh5mTOVVWEzO2yx9g==" spinCount="100000" sheet="1" formatCells="0" formatColumns="0" formatRows="0" insertColumns="0" insertRows="0" insertHyperlinks="0" sort="0" autoFilter="0" pivotTables="0"/>
  <mergeCells count="3">
    <mergeCell ref="A1:L1"/>
    <mergeCell ref="A2:L2"/>
    <mergeCell ref="E8:G8"/>
  </mergeCells>
  <pageMargins left="0.74803149606299213" right="0.74803149606299213" top="1.2598425196850394" bottom="0.98425196850393704" header="0.31496062992125984" footer="0.31496062992125984"/>
  <pageSetup paperSize="9" fitToHeight="13" orientation="landscape" horizontalDpi="4294967292" verticalDpi="4294967292" r:id="rId1"/>
  <headerFooter>
    <oddHeader>&amp;L&amp;"Arial,Standard"&amp;8Nurture Module
Quality Management System 
&amp;C&amp;"Arial,Standard"&amp;8 4. QMS Checklist&amp;R&amp;"Arial,Standard"&amp;8Version 11.2-2
page &amp;P of &amp;N</oddHeader>
    <oddFooter>&amp;L&amp;"Arial,Standard"&amp;8Copyright: 
© GLOBALG.A.P. c/o FoodPLUS GmbH: Spichernstr. 55, 50672 Cologne; Germany. 
© Tesco plc. Tesco Stores Limited, Shire Park, Welwyn Garden City, Hertfordshire, AL7 1GA,UK</oddFooter>
  </headerFooter>
  <rowBreaks count="5" manualBreakCount="5">
    <brk id="40" max="16383" man="1"/>
    <brk id="63" max="16383" man="1"/>
    <brk id="81" max="16383" man="1"/>
    <brk id="104" max="16383" man="1"/>
    <brk id="17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54AF9-3B8F-4999-9136-0B14F4F0F129}">
  <dimension ref="A1:P43"/>
  <sheetViews>
    <sheetView showGridLines="0" view="pageLayout" zoomScaleSheetLayoutView="90" workbookViewId="0">
      <selection activeCell="L16" sqref="L16"/>
    </sheetView>
  </sheetViews>
  <sheetFormatPr defaultColWidth="0" defaultRowHeight="14.25" customHeight="1" zeroHeight="1"/>
  <cols>
    <col min="1" max="1" width="4" style="200" customWidth="1"/>
    <col min="2" max="2" width="2.5" style="200" customWidth="1"/>
    <col min="3" max="4" width="0.5" style="200" customWidth="1"/>
    <col min="5" max="5" width="2" style="200" bestFit="1" customWidth="1"/>
    <col min="6" max="6" width="0.5" style="200" customWidth="1"/>
    <col min="7" max="7" width="3" style="200" bestFit="1" customWidth="1"/>
    <col min="8" max="8" width="0.5" style="200" customWidth="1"/>
    <col min="9" max="9" width="2.5" style="200" customWidth="1"/>
    <col min="10" max="10" width="1" style="200" customWidth="1"/>
    <col min="11" max="11" width="3" style="200" customWidth="1"/>
    <col min="12" max="12" width="46.85546875" style="230" customWidth="1"/>
    <col min="13" max="13" width="7.5703125" style="329" customWidth="1"/>
    <col min="14" max="14" width="4.35546875" style="330" customWidth="1"/>
    <col min="15" max="15" width="40.42578125" style="331" customWidth="1"/>
    <col min="16" max="16" width="0.5" customWidth="1"/>
    <col min="17" max="16384" width="8.85546875" style="231" hidden="1"/>
  </cols>
  <sheetData>
    <row r="1" spans="1:16" s="104" customFormat="1" ht="15">
      <c r="A1" s="359" t="s">
        <v>407</v>
      </c>
      <c r="B1" s="360"/>
      <c r="C1" s="360"/>
      <c r="D1" s="360"/>
      <c r="E1" s="360"/>
      <c r="F1" s="360"/>
      <c r="G1" s="360"/>
      <c r="H1" s="360"/>
      <c r="I1" s="360"/>
      <c r="J1" s="360"/>
      <c r="K1" s="360"/>
      <c r="L1" s="360"/>
      <c r="M1" s="360"/>
      <c r="N1" s="360"/>
      <c r="O1" s="360"/>
      <c r="P1" s="1"/>
    </row>
    <row r="2" spans="1:16" s="104" customFormat="1" ht="15">
      <c r="A2" s="361" t="s">
        <v>646</v>
      </c>
      <c r="B2" s="360"/>
      <c r="C2" s="360"/>
      <c r="D2" s="360"/>
      <c r="E2" s="360"/>
      <c r="F2" s="360"/>
      <c r="G2" s="360"/>
      <c r="H2" s="360"/>
      <c r="I2" s="360"/>
      <c r="J2" s="360"/>
      <c r="K2" s="360"/>
      <c r="L2" s="360"/>
      <c r="M2" s="360"/>
      <c r="N2" s="360"/>
      <c r="O2" s="360"/>
      <c r="P2" s="1"/>
    </row>
    <row r="3" spans="1:16" s="198" customFormat="1" ht="11.6">
      <c r="A3" s="106" t="s">
        <v>648</v>
      </c>
      <c r="B3" s="196"/>
      <c r="C3" s="196"/>
      <c r="D3" s="196"/>
      <c r="E3" s="196"/>
      <c r="F3" s="196"/>
      <c r="G3" s="196"/>
      <c r="H3" s="196"/>
      <c r="I3" s="196"/>
      <c r="J3" s="196"/>
      <c r="K3" s="196"/>
      <c r="L3" s="24"/>
      <c r="M3" s="107"/>
      <c r="N3" s="197"/>
      <c r="O3" s="196"/>
      <c r="P3" s="24"/>
    </row>
    <row r="4" spans="1:16" s="198" customFormat="1" ht="11.6">
      <c r="A4" s="106" t="s">
        <v>45</v>
      </c>
      <c r="B4" s="196"/>
      <c r="C4" s="196"/>
      <c r="D4" s="196"/>
      <c r="E4" s="196"/>
      <c r="F4" s="196"/>
      <c r="G4" s="196"/>
      <c r="H4" s="196"/>
      <c r="I4" s="196"/>
      <c r="J4" s="196"/>
      <c r="K4" s="196"/>
      <c r="L4" s="24"/>
      <c r="M4" s="107"/>
      <c r="N4" s="197"/>
      <c r="O4" s="196"/>
      <c r="P4" s="24"/>
    </row>
    <row r="5" spans="1:16" s="198" customFormat="1" ht="11.6">
      <c r="A5" s="106" t="s">
        <v>33</v>
      </c>
      <c r="B5" s="196"/>
      <c r="C5" s="196"/>
      <c r="D5" s="196"/>
      <c r="E5" s="196"/>
      <c r="F5" s="196"/>
      <c r="G5" s="196"/>
      <c r="H5" s="196"/>
      <c r="I5" s="196"/>
      <c r="J5" s="196"/>
      <c r="K5" s="196"/>
      <c r="L5" s="24"/>
      <c r="M5" s="107"/>
      <c r="N5" s="197"/>
      <c r="O5" s="196"/>
      <c r="P5" s="24"/>
    </row>
    <row r="6" spans="1:16" s="198" customFormat="1" ht="11.6">
      <c r="A6" s="199"/>
      <c r="B6" s="196"/>
      <c r="C6" s="196"/>
      <c r="D6" s="196"/>
      <c r="E6" s="196"/>
      <c r="F6" s="196"/>
      <c r="G6" s="196"/>
      <c r="H6" s="196"/>
      <c r="I6" s="196"/>
      <c r="J6" s="196"/>
      <c r="K6" s="196"/>
      <c r="L6" s="24"/>
      <c r="M6" s="107"/>
      <c r="N6" s="197"/>
      <c r="O6" s="196"/>
      <c r="P6" s="24"/>
    </row>
    <row r="7" spans="1:16" s="203" customFormat="1" ht="15">
      <c r="A7" s="195" t="s">
        <v>339</v>
      </c>
      <c r="B7" s="200"/>
      <c r="C7" s="200"/>
      <c r="D7" s="200"/>
      <c r="E7" s="200"/>
      <c r="F7" s="200"/>
      <c r="G7" s="200"/>
      <c r="H7" s="200"/>
      <c r="I7" s="200"/>
      <c r="J7" s="200"/>
      <c r="K7" s="200"/>
      <c r="L7" s="201"/>
      <c r="M7" s="107"/>
      <c r="N7" s="197"/>
      <c r="O7" s="196"/>
      <c r="P7" s="202"/>
    </row>
    <row r="8" spans="1:16" s="206" customFormat="1" ht="33.75" customHeight="1">
      <c r="A8" s="110" t="s">
        <v>35</v>
      </c>
      <c r="B8" s="111"/>
      <c r="C8" s="111"/>
      <c r="D8" s="111"/>
      <c r="E8" s="111"/>
      <c r="F8" s="111"/>
      <c r="G8" s="111"/>
      <c r="H8" s="111"/>
      <c r="I8" s="111"/>
      <c r="J8" s="111"/>
      <c r="K8" s="204"/>
      <c r="L8" s="112" t="s">
        <v>340</v>
      </c>
      <c r="M8" s="113" t="s">
        <v>616</v>
      </c>
      <c r="N8" s="112" t="s">
        <v>32</v>
      </c>
      <c r="O8" s="112" t="s">
        <v>334</v>
      </c>
      <c r="P8" s="205"/>
    </row>
    <row r="9" spans="1:16" s="212" customFormat="1" ht="33.75" customHeight="1">
      <c r="A9" s="207" t="s">
        <v>44</v>
      </c>
      <c r="B9" s="208" t="s">
        <v>19</v>
      </c>
      <c r="C9" s="208"/>
      <c r="D9" s="209"/>
      <c r="E9" s="209"/>
      <c r="F9" s="208"/>
      <c r="G9" s="208"/>
      <c r="H9" s="208"/>
      <c r="I9" s="208"/>
      <c r="J9" s="208"/>
      <c r="K9" s="210"/>
      <c r="L9" s="123" t="s">
        <v>93</v>
      </c>
      <c r="M9" s="326"/>
      <c r="N9" s="39"/>
      <c r="O9" s="327"/>
      <c r="P9" s="211"/>
    </row>
    <row r="10" spans="1:16" s="219" customFormat="1" ht="15">
      <c r="A10" s="213"/>
      <c r="B10" s="214"/>
      <c r="C10" s="214"/>
      <c r="D10" s="214"/>
      <c r="E10" s="214"/>
      <c r="F10" s="214"/>
      <c r="G10" s="214" t="s">
        <v>1</v>
      </c>
      <c r="H10" s="215"/>
      <c r="I10" s="215"/>
      <c r="J10" s="215"/>
      <c r="K10" s="216"/>
      <c r="L10" s="217" t="s">
        <v>42</v>
      </c>
      <c r="M10" s="321"/>
      <c r="N10" s="223"/>
      <c r="O10" s="4"/>
      <c r="P10" s="218"/>
    </row>
    <row r="11" spans="1:16" s="219" customFormat="1" ht="15">
      <c r="A11" s="213" t="s">
        <v>44</v>
      </c>
      <c r="B11" s="214" t="s">
        <v>19</v>
      </c>
      <c r="C11" s="214"/>
      <c r="D11" s="214"/>
      <c r="E11" s="214"/>
      <c r="F11" s="214"/>
      <c r="G11" s="214">
        <v>1</v>
      </c>
      <c r="H11" s="215" t="s">
        <v>34</v>
      </c>
      <c r="I11" s="214">
        <v>1</v>
      </c>
      <c r="J11" s="215"/>
      <c r="K11" s="216"/>
      <c r="L11" s="220" t="s">
        <v>0</v>
      </c>
      <c r="M11" s="321"/>
      <c r="N11" s="223"/>
      <c r="O11" s="4"/>
      <c r="P11" s="218"/>
    </row>
    <row r="12" spans="1:16" s="219" customFormat="1" ht="41.25" customHeight="1">
      <c r="A12" s="221"/>
      <c r="B12" s="222"/>
      <c r="C12" s="222"/>
      <c r="D12" s="222"/>
      <c r="E12" s="222"/>
      <c r="F12" s="222"/>
      <c r="G12" s="222"/>
      <c r="H12" s="222"/>
      <c r="I12" s="222"/>
      <c r="J12" s="222"/>
      <c r="K12" s="216" t="s">
        <v>15</v>
      </c>
      <c r="L12" s="136" t="s">
        <v>408</v>
      </c>
      <c r="M12" s="6"/>
      <c r="N12" s="223"/>
      <c r="O12" s="4"/>
      <c r="P12" s="218"/>
    </row>
    <row r="13" spans="1:16" s="219" customFormat="1" ht="17.25" customHeight="1">
      <c r="A13" s="221"/>
      <c r="B13" s="222"/>
      <c r="C13" s="222"/>
      <c r="D13" s="222"/>
      <c r="E13" s="222"/>
      <c r="F13" s="222"/>
      <c r="G13" s="222"/>
      <c r="H13" s="222"/>
      <c r="I13" s="222"/>
      <c r="J13" s="222"/>
      <c r="K13" s="216" t="s">
        <v>16</v>
      </c>
      <c r="L13" s="136" t="s">
        <v>253</v>
      </c>
      <c r="M13" s="6"/>
      <c r="N13" s="223"/>
      <c r="O13" s="4"/>
      <c r="P13" s="218"/>
    </row>
    <row r="14" spans="1:16" s="219" customFormat="1" ht="26.25" customHeight="1">
      <c r="A14" s="221"/>
      <c r="B14" s="222"/>
      <c r="C14" s="222"/>
      <c r="D14" s="222"/>
      <c r="E14" s="222"/>
      <c r="F14" s="222"/>
      <c r="G14" s="222"/>
      <c r="H14" s="222"/>
      <c r="I14" s="222"/>
      <c r="J14" s="222"/>
      <c r="K14" s="216" t="s">
        <v>17</v>
      </c>
      <c r="L14" s="136" t="s">
        <v>254</v>
      </c>
      <c r="M14" s="6"/>
      <c r="N14" s="223"/>
      <c r="O14" s="4"/>
      <c r="P14" s="218"/>
    </row>
    <row r="15" spans="1:16" s="219" customFormat="1" ht="15">
      <c r="A15" s="213" t="s">
        <v>44</v>
      </c>
      <c r="B15" s="214" t="s">
        <v>19</v>
      </c>
      <c r="C15" s="214"/>
      <c r="D15" s="214"/>
      <c r="E15" s="214"/>
      <c r="F15" s="214"/>
      <c r="G15" s="214">
        <v>1</v>
      </c>
      <c r="H15" s="214" t="s">
        <v>34</v>
      </c>
      <c r="I15" s="214">
        <v>2</v>
      </c>
      <c r="J15" s="214"/>
      <c r="K15" s="224"/>
      <c r="L15" s="225" t="s">
        <v>13</v>
      </c>
      <c r="M15" s="6"/>
      <c r="N15" s="223"/>
      <c r="O15" s="4"/>
      <c r="P15" s="218"/>
    </row>
    <row r="16" spans="1:16" s="219" customFormat="1" ht="30" customHeight="1">
      <c r="A16" s="221"/>
      <c r="B16" s="222"/>
      <c r="C16" s="222"/>
      <c r="D16" s="222"/>
      <c r="E16" s="222"/>
      <c r="F16" s="222"/>
      <c r="G16" s="222"/>
      <c r="H16" s="222"/>
      <c r="I16" s="222"/>
      <c r="J16" s="222"/>
      <c r="K16" s="216" t="s">
        <v>15</v>
      </c>
      <c r="L16" s="136" t="s">
        <v>255</v>
      </c>
      <c r="M16" s="6"/>
      <c r="N16" s="223"/>
      <c r="O16" s="4"/>
      <c r="P16" s="218"/>
    </row>
    <row r="17" spans="1:16" s="219" customFormat="1" ht="64.5" customHeight="1">
      <c r="A17" s="221"/>
      <c r="B17" s="222"/>
      <c r="C17" s="222"/>
      <c r="D17" s="222"/>
      <c r="E17" s="222"/>
      <c r="F17" s="222"/>
      <c r="G17" s="222"/>
      <c r="H17" s="222"/>
      <c r="I17" s="222"/>
      <c r="J17" s="222"/>
      <c r="K17" s="216" t="s">
        <v>16</v>
      </c>
      <c r="L17" s="136" t="s">
        <v>256</v>
      </c>
      <c r="M17" s="6"/>
      <c r="N17" s="223"/>
      <c r="O17" s="4"/>
      <c r="P17" s="218"/>
    </row>
    <row r="18" spans="1:16" s="219" customFormat="1" ht="27" customHeight="1">
      <c r="A18" s="221"/>
      <c r="B18" s="222"/>
      <c r="C18" s="222"/>
      <c r="D18" s="222"/>
      <c r="E18" s="222"/>
      <c r="F18" s="222"/>
      <c r="G18" s="222"/>
      <c r="H18" s="222"/>
      <c r="I18" s="222"/>
      <c r="J18" s="222"/>
      <c r="K18" s="216" t="s">
        <v>17</v>
      </c>
      <c r="L18" s="136" t="s">
        <v>302</v>
      </c>
      <c r="M18" s="6"/>
      <c r="N18" s="223"/>
      <c r="O18" s="4"/>
      <c r="P18" s="218"/>
    </row>
    <row r="19" spans="1:16" s="219" customFormat="1" ht="15">
      <c r="A19" s="213"/>
      <c r="B19" s="214"/>
      <c r="C19" s="214"/>
      <c r="D19" s="214"/>
      <c r="E19" s="214"/>
      <c r="F19" s="214"/>
      <c r="G19" s="214">
        <v>2</v>
      </c>
      <c r="H19" s="222"/>
      <c r="I19" s="222"/>
      <c r="J19" s="222"/>
      <c r="K19" s="216"/>
      <c r="L19" s="225" t="s">
        <v>4</v>
      </c>
      <c r="M19" s="6"/>
      <c r="N19" s="223"/>
      <c r="O19" s="4"/>
      <c r="P19" s="218"/>
    </row>
    <row r="20" spans="1:16" s="198" customFormat="1" ht="11.6">
      <c r="A20" s="213" t="s">
        <v>44</v>
      </c>
      <c r="B20" s="214" t="s">
        <v>19</v>
      </c>
      <c r="C20" s="214"/>
      <c r="D20" s="214"/>
      <c r="E20" s="214"/>
      <c r="F20" s="214"/>
      <c r="G20" s="214">
        <v>2</v>
      </c>
      <c r="H20" s="214" t="s">
        <v>34</v>
      </c>
      <c r="I20" s="214">
        <v>1</v>
      </c>
      <c r="J20" s="214"/>
      <c r="K20" s="224"/>
      <c r="L20" s="220" t="s">
        <v>110</v>
      </c>
      <c r="M20" s="328"/>
      <c r="N20" s="228"/>
      <c r="O20" s="4"/>
      <c r="P20" s="227"/>
    </row>
    <row r="21" spans="1:16" s="198" customFormat="1" ht="140.25" customHeight="1">
      <c r="A21" s="213" t="s">
        <v>44</v>
      </c>
      <c r="B21" s="214" t="s">
        <v>19</v>
      </c>
      <c r="C21" s="215"/>
      <c r="D21" s="215"/>
      <c r="E21" s="215"/>
      <c r="F21" s="215"/>
      <c r="G21" s="214">
        <f>G20</f>
        <v>2</v>
      </c>
      <c r="H21" s="215" t="s">
        <v>34</v>
      </c>
      <c r="I21" s="214">
        <v>1</v>
      </c>
      <c r="J21" s="215" t="s">
        <v>34</v>
      </c>
      <c r="K21" s="224">
        <v>1</v>
      </c>
      <c r="L21" s="136" t="s">
        <v>409</v>
      </c>
      <c r="M21" s="6"/>
      <c r="N21" s="228"/>
      <c r="O21" s="4"/>
      <c r="P21" s="227"/>
    </row>
    <row r="22" spans="1:16" s="198" customFormat="1" ht="104.15">
      <c r="A22" s="213" t="s">
        <v>44</v>
      </c>
      <c r="B22" s="214" t="str">
        <f>B20</f>
        <v>A</v>
      </c>
      <c r="C22" s="215"/>
      <c r="D22" s="215"/>
      <c r="E22" s="215"/>
      <c r="F22" s="215"/>
      <c r="G22" s="214">
        <f>G21</f>
        <v>2</v>
      </c>
      <c r="H22" s="214" t="s">
        <v>34</v>
      </c>
      <c r="I22" s="214">
        <v>1</v>
      </c>
      <c r="J22" s="214" t="s">
        <v>34</v>
      </c>
      <c r="K22" s="224">
        <v>2</v>
      </c>
      <c r="L22" s="136" t="s">
        <v>410</v>
      </c>
      <c r="M22" s="6"/>
      <c r="N22" s="228"/>
      <c r="O22" s="4"/>
      <c r="P22" s="227"/>
    </row>
    <row r="23" spans="1:16" s="198" customFormat="1" ht="11.6">
      <c r="A23" s="213" t="s">
        <v>44</v>
      </c>
      <c r="B23" s="214" t="str">
        <f>B21</f>
        <v>A</v>
      </c>
      <c r="C23" s="214"/>
      <c r="D23" s="214"/>
      <c r="E23" s="214"/>
      <c r="F23" s="214"/>
      <c r="G23" s="214">
        <v>2</v>
      </c>
      <c r="H23" s="215" t="s">
        <v>34</v>
      </c>
      <c r="I23" s="214">
        <v>2</v>
      </c>
      <c r="J23" s="215"/>
      <c r="K23" s="216"/>
      <c r="L23" s="362" t="s">
        <v>111</v>
      </c>
      <c r="M23" s="362"/>
      <c r="N23" s="226"/>
      <c r="O23" s="136"/>
      <c r="P23" s="227"/>
    </row>
    <row r="24" spans="1:16" s="198" customFormat="1" ht="11.6">
      <c r="A24" s="213" t="s">
        <v>44</v>
      </c>
      <c r="B24" s="214" t="s">
        <v>19</v>
      </c>
      <c r="C24" s="214"/>
      <c r="D24" s="214"/>
      <c r="E24" s="214"/>
      <c r="F24" s="214"/>
      <c r="G24" s="214">
        <v>2</v>
      </c>
      <c r="H24" s="214" t="s">
        <v>34</v>
      </c>
      <c r="I24" s="214">
        <v>2</v>
      </c>
      <c r="J24" s="214" t="s">
        <v>34</v>
      </c>
      <c r="K24" s="224">
        <v>1</v>
      </c>
      <c r="L24" s="220" t="s">
        <v>2</v>
      </c>
      <c r="M24" s="321"/>
      <c r="N24" s="228"/>
      <c r="O24" s="4"/>
      <c r="P24" s="227"/>
    </row>
    <row r="25" spans="1:16" s="198" customFormat="1" ht="15.75" customHeight="1">
      <c r="A25" s="213"/>
      <c r="B25" s="214"/>
      <c r="C25" s="214"/>
      <c r="D25" s="214"/>
      <c r="E25" s="214"/>
      <c r="F25" s="214"/>
      <c r="G25" s="214"/>
      <c r="H25" s="214"/>
      <c r="I25" s="214"/>
      <c r="J25" s="214"/>
      <c r="K25" s="224"/>
      <c r="L25" s="7" t="s">
        <v>108</v>
      </c>
      <c r="M25" s="321"/>
      <c r="N25" s="228"/>
      <c r="O25" s="4"/>
      <c r="P25" s="227"/>
    </row>
    <row r="26" spans="1:16" s="198" customFormat="1" ht="28.5" customHeight="1">
      <c r="A26" s="221"/>
      <c r="B26" s="222"/>
      <c r="C26" s="222"/>
      <c r="D26" s="222"/>
      <c r="E26" s="222"/>
      <c r="F26" s="222"/>
      <c r="G26" s="222"/>
      <c r="H26" s="222"/>
      <c r="I26" s="222"/>
      <c r="J26" s="215"/>
      <c r="K26" s="216" t="s">
        <v>7</v>
      </c>
      <c r="L26" s="136" t="s">
        <v>411</v>
      </c>
      <c r="M26" s="6"/>
      <c r="N26" s="228"/>
      <c r="O26" s="4"/>
      <c r="P26" s="227"/>
    </row>
    <row r="27" spans="1:16" s="198" customFormat="1" ht="52.5" customHeight="1">
      <c r="A27" s="221"/>
      <c r="B27" s="222"/>
      <c r="C27" s="222"/>
      <c r="D27" s="222"/>
      <c r="E27" s="222"/>
      <c r="F27" s="222"/>
      <c r="G27" s="222"/>
      <c r="H27" s="222"/>
      <c r="I27" s="222"/>
      <c r="J27" s="215"/>
      <c r="K27" s="216" t="s">
        <v>11</v>
      </c>
      <c r="L27" s="136" t="s">
        <v>313</v>
      </c>
      <c r="M27" s="6"/>
      <c r="N27" s="228"/>
      <c r="O27" s="4"/>
      <c r="P27" s="227"/>
    </row>
    <row r="28" spans="1:16" s="198" customFormat="1" ht="11.6">
      <c r="A28" s="213" t="s">
        <v>44</v>
      </c>
      <c r="B28" s="214" t="s">
        <v>19</v>
      </c>
      <c r="C28" s="214"/>
      <c r="D28" s="214"/>
      <c r="E28" s="214"/>
      <c r="F28" s="214"/>
      <c r="G28" s="214">
        <v>2</v>
      </c>
      <c r="H28" s="215" t="s">
        <v>34</v>
      </c>
      <c r="I28" s="214">
        <v>2</v>
      </c>
      <c r="J28" s="215" t="s">
        <v>34</v>
      </c>
      <c r="K28" s="224">
        <v>2</v>
      </c>
      <c r="L28" s="220" t="s">
        <v>3</v>
      </c>
      <c r="M28" s="6"/>
      <c r="N28" s="228"/>
      <c r="O28" s="4"/>
      <c r="P28" s="227"/>
    </row>
    <row r="29" spans="1:16" s="198" customFormat="1" ht="31.5" customHeight="1">
      <c r="A29" s="221"/>
      <c r="B29" s="222"/>
      <c r="C29" s="222"/>
      <c r="D29" s="222"/>
      <c r="E29" s="222"/>
      <c r="F29" s="222"/>
      <c r="G29" s="222"/>
      <c r="H29" s="222"/>
      <c r="I29" s="222"/>
      <c r="J29" s="215"/>
      <c r="K29" s="216" t="s">
        <v>7</v>
      </c>
      <c r="L29" s="136" t="s">
        <v>86</v>
      </c>
      <c r="M29" s="6"/>
      <c r="N29" s="228"/>
      <c r="O29" s="4"/>
      <c r="P29" s="227"/>
    </row>
    <row r="30" spans="1:16" s="198" customFormat="1" ht="28.5" customHeight="1">
      <c r="A30" s="221"/>
      <c r="B30" s="222"/>
      <c r="C30" s="222"/>
      <c r="D30" s="222"/>
      <c r="E30" s="222"/>
      <c r="F30" s="222"/>
      <c r="G30" s="222"/>
      <c r="H30" s="222"/>
      <c r="I30" s="222"/>
      <c r="J30" s="215"/>
      <c r="K30" s="216" t="s">
        <v>11</v>
      </c>
      <c r="L30" s="136" t="s">
        <v>87</v>
      </c>
      <c r="M30" s="6"/>
      <c r="N30" s="228"/>
      <c r="O30" s="4"/>
      <c r="P30" s="227"/>
    </row>
    <row r="31" spans="1:16" s="198" customFormat="1" ht="27.75" customHeight="1">
      <c r="A31" s="213" t="s">
        <v>44</v>
      </c>
      <c r="B31" s="214" t="s">
        <v>19</v>
      </c>
      <c r="C31" s="214"/>
      <c r="D31" s="214"/>
      <c r="E31" s="214"/>
      <c r="F31" s="214"/>
      <c r="G31" s="214">
        <v>2</v>
      </c>
      <c r="H31" s="215" t="s">
        <v>34</v>
      </c>
      <c r="I31" s="214">
        <v>2</v>
      </c>
      <c r="J31" s="215" t="s">
        <v>34</v>
      </c>
      <c r="K31" s="224">
        <v>3</v>
      </c>
      <c r="L31" s="225" t="s">
        <v>412</v>
      </c>
      <c r="M31" s="6"/>
      <c r="N31" s="228"/>
      <c r="O31" s="4"/>
      <c r="P31" s="227"/>
    </row>
    <row r="32" spans="1:16" s="198" customFormat="1" ht="42" customHeight="1">
      <c r="A32" s="221"/>
      <c r="B32" s="222"/>
      <c r="C32" s="222"/>
      <c r="D32" s="222"/>
      <c r="E32" s="222"/>
      <c r="F32" s="222"/>
      <c r="G32" s="222"/>
      <c r="H32" s="222"/>
      <c r="I32" s="222"/>
      <c r="J32" s="215"/>
      <c r="K32" s="216" t="s">
        <v>7</v>
      </c>
      <c r="L32" s="136" t="s">
        <v>413</v>
      </c>
      <c r="M32" s="6"/>
      <c r="N32" s="228"/>
      <c r="O32" s="4"/>
      <c r="P32" s="227"/>
    </row>
    <row r="33" spans="1:16" s="198" customFormat="1" ht="29.25" customHeight="1">
      <c r="A33" s="221"/>
      <c r="B33" s="222"/>
      <c r="C33" s="222"/>
      <c r="D33" s="222"/>
      <c r="E33" s="222"/>
      <c r="F33" s="222"/>
      <c r="G33" s="222"/>
      <c r="H33" s="222"/>
      <c r="I33" s="222"/>
      <c r="J33" s="215"/>
      <c r="K33" s="216" t="s">
        <v>11</v>
      </c>
      <c r="L33" s="136" t="s">
        <v>88</v>
      </c>
      <c r="M33" s="6"/>
      <c r="N33" s="228"/>
      <c r="O33" s="4"/>
      <c r="P33" s="227"/>
    </row>
    <row r="34" spans="1:16" s="198" customFormat="1" ht="74.25" customHeight="1">
      <c r="A34" s="221"/>
      <c r="B34" s="222"/>
      <c r="C34" s="222"/>
      <c r="D34" s="222"/>
      <c r="E34" s="222"/>
      <c r="F34" s="222"/>
      <c r="G34" s="222"/>
      <c r="H34" s="222"/>
      <c r="I34" s="222"/>
      <c r="J34" s="215"/>
      <c r="K34" s="216" t="s">
        <v>12</v>
      </c>
      <c r="L34" s="225" t="s">
        <v>414</v>
      </c>
      <c r="M34" s="6"/>
      <c r="N34" s="228"/>
      <c r="O34" s="4"/>
      <c r="P34" s="24"/>
    </row>
    <row r="35" spans="1:16" s="198" customFormat="1" ht="40.5" customHeight="1">
      <c r="A35" s="221"/>
      <c r="B35" s="222"/>
      <c r="C35" s="222"/>
      <c r="D35" s="222"/>
      <c r="E35" s="222"/>
      <c r="F35" s="222"/>
      <c r="G35" s="222"/>
      <c r="H35" s="222"/>
      <c r="I35" s="222"/>
      <c r="J35" s="215"/>
      <c r="K35" s="216" t="s">
        <v>5</v>
      </c>
      <c r="L35" s="225" t="s">
        <v>415</v>
      </c>
      <c r="M35" s="6"/>
      <c r="N35" s="228"/>
      <c r="O35" s="4"/>
      <c r="P35" s="24"/>
    </row>
    <row r="36" spans="1:16" s="198" customFormat="1" ht="29.25" customHeight="1">
      <c r="A36" s="221"/>
      <c r="B36" s="222"/>
      <c r="C36" s="222"/>
      <c r="D36" s="222"/>
      <c r="E36" s="222"/>
      <c r="F36" s="222"/>
      <c r="G36" s="222"/>
      <c r="H36" s="222"/>
      <c r="I36" s="222"/>
      <c r="J36" s="215"/>
      <c r="K36" s="216" t="s">
        <v>6</v>
      </c>
      <c r="L36" s="136" t="s">
        <v>109</v>
      </c>
      <c r="M36" s="6"/>
      <c r="N36" s="228"/>
      <c r="O36" s="4"/>
      <c r="P36" s="24"/>
    </row>
    <row r="37" spans="1:16" s="198" customFormat="1" ht="15.75" customHeight="1">
      <c r="A37" s="213" t="s">
        <v>44</v>
      </c>
      <c r="B37" s="214" t="s">
        <v>19</v>
      </c>
      <c r="C37" s="214"/>
      <c r="D37" s="214"/>
      <c r="E37" s="214"/>
      <c r="F37" s="214"/>
      <c r="G37" s="214">
        <v>2</v>
      </c>
      <c r="H37" s="214" t="s">
        <v>34</v>
      </c>
      <c r="I37" s="214">
        <v>3</v>
      </c>
      <c r="J37" s="215"/>
      <c r="K37" s="216"/>
      <c r="L37" s="225" t="s">
        <v>39</v>
      </c>
      <c r="M37" s="6"/>
      <c r="N37" s="228"/>
      <c r="O37" s="4"/>
      <c r="P37" s="24"/>
    </row>
    <row r="38" spans="1:16" s="198" customFormat="1" ht="39" customHeight="1">
      <c r="A38" s="221"/>
      <c r="B38" s="222"/>
      <c r="C38" s="222"/>
      <c r="D38" s="222"/>
      <c r="E38" s="222"/>
      <c r="F38" s="222"/>
      <c r="G38" s="222"/>
      <c r="H38" s="222"/>
      <c r="I38" s="222"/>
      <c r="J38" s="215"/>
      <c r="K38" s="216" t="s">
        <v>15</v>
      </c>
      <c r="L38" s="136" t="s">
        <v>257</v>
      </c>
      <c r="M38" s="6"/>
      <c r="N38" s="228"/>
      <c r="O38" s="4"/>
      <c r="P38" s="24"/>
    </row>
    <row r="39" spans="1:16" s="198" customFormat="1" ht="27" customHeight="1">
      <c r="A39" s="221"/>
      <c r="B39" s="222"/>
      <c r="C39" s="222"/>
      <c r="D39" s="222"/>
      <c r="E39" s="222"/>
      <c r="F39" s="222"/>
      <c r="G39" s="222"/>
      <c r="H39" s="222"/>
      <c r="I39" s="222"/>
      <c r="J39" s="215"/>
      <c r="K39" s="216" t="s">
        <v>16</v>
      </c>
      <c r="L39" s="136" t="s">
        <v>258</v>
      </c>
      <c r="M39" s="6"/>
      <c r="N39" s="228"/>
      <c r="O39" s="4"/>
      <c r="P39" s="24"/>
    </row>
    <row r="40" spans="1:16" s="198" customFormat="1" ht="15" customHeight="1">
      <c r="A40" s="221"/>
      <c r="B40" s="222"/>
      <c r="C40" s="222"/>
      <c r="D40" s="222"/>
      <c r="E40" s="222"/>
      <c r="F40" s="222"/>
      <c r="G40" s="214">
        <v>2</v>
      </c>
      <c r="H40" s="214" t="s">
        <v>34</v>
      </c>
      <c r="I40" s="214">
        <v>4</v>
      </c>
      <c r="J40" s="215"/>
      <c r="K40" s="216"/>
      <c r="L40" s="225" t="s">
        <v>112</v>
      </c>
      <c r="M40" s="6"/>
      <c r="N40" s="228"/>
      <c r="O40" s="4"/>
      <c r="P40" s="24"/>
    </row>
    <row r="41" spans="1:16" s="198" customFormat="1" ht="51" customHeight="1">
      <c r="A41" s="221"/>
      <c r="B41" s="222"/>
      <c r="C41" s="222"/>
      <c r="D41" s="222"/>
      <c r="E41" s="222"/>
      <c r="F41" s="222"/>
      <c r="G41" s="214"/>
      <c r="H41" s="214"/>
      <c r="I41" s="214"/>
      <c r="J41" s="215"/>
      <c r="K41" s="216" t="s">
        <v>15</v>
      </c>
      <c r="L41" s="136" t="s">
        <v>113</v>
      </c>
      <c r="M41" s="6"/>
      <c r="N41" s="228"/>
      <c r="O41" s="4"/>
      <c r="P41" s="24"/>
    </row>
    <row r="42" spans="1:16" s="198" customFormat="1" ht="37.5" customHeight="1">
      <c r="A42" s="221"/>
      <c r="B42" s="222"/>
      <c r="C42" s="222"/>
      <c r="D42" s="222"/>
      <c r="E42" s="222"/>
      <c r="F42" s="222"/>
      <c r="G42" s="214"/>
      <c r="H42" s="214"/>
      <c r="I42" s="214"/>
      <c r="J42" s="229"/>
      <c r="K42" s="8" t="s">
        <v>16</v>
      </c>
      <c r="L42" s="136" t="s">
        <v>114</v>
      </c>
      <c r="M42" s="6"/>
      <c r="N42" s="228"/>
      <c r="O42" s="4"/>
      <c r="P42" s="24"/>
    </row>
    <row r="43" spans="1:16" ht="6" hidden="1" customHeight="1"/>
  </sheetData>
  <sheetProtection algorithmName="SHA-512" hashValue="qgP2anamdOH9O3qNhmqIvF8lELF0BeF+uXUu0jux3i0PEI3vBY2nnthdKG+TdKg1LxpnNGl0Ke/TnMupeAAlJQ==" saltValue="lZXTGaMCh8JnCleL5FmgrA==" spinCount="100000" sheet="1" formatCells="0" formatColumns="0" formatRows="0" insertColumns="0" insertRows="0" insertHyperlinks="0" sort="0" autoFilter="0" pivotTables="0"/>
  <mergeCells count="3">
    <mergeCell ref="A1:O1"/>
    <mergeCell ref="A2:O2"/>
    <mergeCell ref="L23:M23"/>
  </mergeCells>
  <pageMargins left="0.74803149606299213" right="0.74803149606299213" top="1.2598425196850394" bottom="0.98425196850393704" header="0.31496062992125984" footer="0.31496062992125984"/>
  <pageSetup paperSize="9" fitToWidth="0" fitToHeight="0" orientation="landscape" horizontalDpi="4294967292" verticalDpi="4294967292" r:id="rId1"/>
  <headerFooter>
    <oddHeader>&amp;L&amp;"Arial,Standard"&amp;8Nurture Module
Quality Management System 
&amp;C&amp;"Arial,Standard"&amp;8 5. Annex II.1 Internal Auditor Requirements&amp;R&amp;"Arial,Standard"&amp;8Version 11.2-2
page &amp;P of &amp;N</oddHeader>
    <oddFooter>&amp;L&amp;"Arial,Standard"&amp;8&amp;K01+010Copyright: 
© GLOBALG.A.P. c/o FoodPLUS GmbH: Spichernstr. 55, 50672 Cologne; Germany. 
© Tesco plc. Tesco Stores Limited, Shire Park, Welwyn Garden City, Hertfordshire, AL7 1GA,UK</oddFooter>
  </headerFooter>
  <rowBreaks count="2" manualBreakCount="2">
    <brk id="18" max="16383" man="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047C6-396B-4289-ACEE-D9F95194A267}">
  <dimension ref="A1:K59"/>
  <sheetViews>
    <sheetView showGridLines="0" view="pageLayout" zoomScaleSheetLayoutView="100" workbookViewId="0">
      <selection activeCell="G12" sqref="G12"/>
    </sheetView>
  </sheetViews>
  <sheetFormatPr defaultColWidth="0" defaultRowHeight="12" customHeight="1" zeroHeight="1"/>
  <cols>
    <col min="1" max="1" width="7.35546875" style="73" customWidth="1"/>
    <col min="2" max="2" width="27.5" style="73" customWidth="1"/>
    <col min="3" max="3" width="33" style="73" customWidth="1"/>
    <col min="4" max="4" width="8.5" style="73" customWidth="1"/>
    <col min="5" max="5" width="7.5" style="12" customWidth="1"/>
    <col min="6" max="6" width="4" style="11" customWidth="1"/>
    <col min="7" max="7" width="31.35546875" style="11" customWidth="1"/>
    <col min="8" max="8" width="1" style="107" customWidth="1"/>
    <col min="9" max="9" width="0.85546875" style="107" customWidth="1"/>
    <col min="10" max="10" width="0.85546875" style="196" hidden="1" customWidth="1"/>
    <col min="11" max="11" width="0.85546875" style="7" hidden="1" customWidth="1"/>
    <col min="12" max="16384" width="0" style="7" hidden="1"/>
  </cols>
  <sheetData>
    <row r="1" spans="1:11" ht="11.6">
      <c r="A1" s="369" t="s">
        <v>416</v>
      </c>
      <c r="B1" s="369"/>
      <c r="C1" s="369"/>
      <c r="D1" s="369"/>
      <c r="E1" s="369"/>
      <c r="F1" s="369"/>
      <c r="G1" s="232"/>
    </row>
    <row r="2" spans="1:11" ht="11.6">
      <c r="A2" s="334" t="s">
        <v>646</v>
      </c>
      <c r="B2" s="334"/>
      <c r="C2" s="334"/>
      <c r="D2" s="334"/>
      <c r="E2" s="334"/>
      <c r="F2" s="334"/>
      <c r="G2" s="233"/>
    </row>
    <row r="3" spans="1:11" s="1" customFormat="1" ht="11.6">
      <c r="A3" s="1" t="s">
        <v>417</v>
      </c>
      <c r="E3" s="106"/>
      <c r="G3" s="234"/>
      <c r="H3" s="107"/>
      <c r="I3" s="107"/>
      <c r="J3" s="196"/>
    </row>
    <row r="4" spans="1:11" s="1" customFormat="1" ht="25.5" customHeight="1">
      <c r="A4" s="334" t="s">
        <v>418</v>
      </c>
      <c r="B4" s="334"/>
      <c r="C4" s="334"/>
      <c r="D4" s="334"/>
      <c r="E4" s="334"/>
      <c r="F4" s="334"/>
      <c r="G4" s="334"/>
      <c r="H4" s="107"/>
      <c r="I4" s="107"/>
      <c r="J4" s="196"/>
    </row>
    <row r="5" spans="1:11" s="1" customFormat="1" ht="11.6">
      <c r="A5" s="1" t="s">
        <v>45</v>
      </c>
      <c r="E5" s="106"/>
      <c r="G5" s="234"/>
      <c r="H5" s="107"/>
      <c r="I5" s="107"/>
      <c r="J5" s="196"/>
    </row>
    <row r="6" spans="1:11" s="1" customFormat="1" ht="11.6">
      <c r="A6" s="1" t="s">
        <v>33</v>
      </c>
      <c r="E6" s="106"/>
      <c r="G6" s="234"/>
      <c r="H6" s="107"/>
      <c r="I6" s="107"/>
      <c r="J6" s="196"/>
    </row>
    <row r="7" spans="1:11" s="1" customFormat="1" ht="11.6">
      <c r="A7" s="195" t="s">
        <v>419</v>
      </c>
      <c r="E7" s="106"/>
      <c r="G7" s="234"/>
      <c r="H7" s="107"/>
      <c r="I7" s="107"/>
      <c r="J7" s="196"/>
    </row>
    <row r="8" spans="1:11" s="9" customFormat="1" ht="32.25" customHeight="1">
      <c r="A8" s="235" t="s">
        <v>30</v>
      </c>
      <c r="B8" s="236" t="s">
        <v>340</v>
      </c>
      <c r="C8" s="237" t="s">
        <v>26</v>
      </c>
      <c r="D8" s="237" t="s">
        <v>46</v>
      </c>
      <c r="E8" s="238" t="s">
        <v>616</v>
      </c>
      <c r="F8" s="236" t="s">
        <v>32</v>
      </c>
      <c r="G8" s="112" t="s">
        <v>334</v>
      </c>
      <c r="H8" s="239"/>
      <c r="I8" s="240"/>
      <c r="J8" s="241"/>
      <c r="K8" s="131"/>
    </row>
    <row r="9" spans="1:11" ht="21.75" customHeight="1">
      <c r="A9" s="242" t="s">
        <v>115</v>
      </c>
      <c r="B9" s="370" t="s">
        <v>116</v>
      </c>
      <c r="C9" s="370"/>
      <c r="D9" s="243"/>
      <c r="E9" s="11"/>
    </row>
    <row r="10" spans="1:11" ht="27" customHeight="1">
      <c r="A10" s="244"/>
      <c r="B10" s="371" t="s">
        <v>218</v>
      </c>
      <c r="C10" s="372"/>
      <c r="D10" s="243"/>
      <c r="E10" s="11"/>
    </row>
    <row r="11" spans="1:11" ht="29.25" customHeight="1">
      <c r="A11" s="91" t="s">
        <v>117</v>
      </c>
      <c r="B11" s="368" t="s">
        <v>420</v>
      </c>
      <c r="C11" s="368"/>
      <c r="D11" s="243"/>
      <c r="E11" s="11"/>
    </row>
    <row r="12" spans="1:11" ht="210.75" customHeight="1">
      <c r="A12" s="92" t="s">
        <v>118</v>
      </c>
      <c r="B12" s="102" t="s">
        <v>421</v>
      </c>
      <c r="C12" s="315" t="s">
        <v>422</v>
      </c>
      <c r="D12" s="102" t="s">
        <v>49</v>
      </c>
      <c r="E12" s="11"/>
      <c r="F12" s="175"/>
    </row>
    <row r="13" spans="1:11" ht="113.25" customHeight="1">
      <c r="A13" s="92" t="s">
        <v>119</v>
      </c>
      <c r="B13" s="102" t="s">
        <v>120</v>
      </c>
      <c r="C13" s="102" t="s">
        <v>121</v>
      </c>
      <c r="D13" s="102" t="s">
        <v>49</v>
      </c>
      <c r="E13" s="88"/>
      <c r="F13" s="88"/>
      <c r="G13" s="88"/>
    </row>
    <row r="14" spans="1:11" ht="185.25" customHeight="1">
      <c r="A14" s="92" t="s">
        <v>122</v>
      </c>
      <c r="B14" s="102" t="s">
        <v>123</v>
      </c>
      <c r="C14" s="102" t="s">
        <v>423</v>
      </c>
      <c r="D14" s="102" t="s">
        <v>49</v>
      </c>
      <c r="E14" s="88"/>
      <c r="F14" s="175"/>
      <c r="G14" s="88"/>
    </row>
    <row r="15" spans="1:11" ht="177.75" customHeight="1">
      <c r="A15" s="92" t="s">
        <v>124</v>
      </c>
      <c r="B15" s="102" t="s">
        <v>125</v>
      </c>
      <c r="C15" s="102" t="s">
        <v>126</v>
      </c>
      <c r="D15" s="102" t="s">
        <v>49</v>
      </c>
      <c r="E15" s="88"/>
      <c r="F15" s="88"/>
      <c r="G15" s="88"/>
    </row>
    <row r="16" spans="1:11" ht="162" customHeight="1">
      <c r="A16" s="92" t="s">
        <v>127</v>
      </c>
      <c r="B16" s="102" t="s">
        <v>128</v>
      </c>
      <c r="C16" s="102" t="s">
        <v>129</v>
      </c>
      <c r="D16" s="102" t="s">
        <v>49</v>
      </c>
      <c r="E16" s="88"/>
      <c r="F16" s="88"/>
      <c r="G16" s="88"/>
    </row>
    <row r="17" spans="1:7" ht="102.75" customHeight="1">
      <c r="A17" s="92" t="s">
        <v>424</v>
      </c>
      <c r="B17" s="102" t="s">
        <v>130</v>
      </c>
      <c r="C17" s="102" t="s">
        <v>425</v>
      </c>
      <c r="D17" s="102" t="s">
        <v>49</v>
      </c>
      <c r="E17" s="88"/>
      <c r="F17" s="88"/>
      <c r="G17" s="88"/>
    </row>
    <row r="18" spans="1:7" ht="15" customHeight="1">
      <c r="A18" s="242" t="s">
        <v>426</v>
      </c>
      <c r="B18" s="367" t="s">
        <v>131</v>
      </c>
      <c r="C18" s="367"/>
      <c r="D18" s="245"/>
      <c r="E18" s="88"/>
      <c r="F18" s="88"/>
      <c r="G18" s="88"/>
    </row>
    <row r="19" spans="1:7" ht="222" customHeight="1">
      <c r="A19" s="92" t="s">
        <v>132</v>
      </c>
      <c r="B19" s="102" t="s">
        <v>133</v>
      </c>
      <c r="C19" s="102" t="s">
        <v>427</v>
      </c>
      <c r="D19" s="102" t="s">
        <v>49</v>
      </c>
      <c r="E19" s="88"/>
      <c r="F19" s="88"/>
      <c r="G19" s="88"/>
    </row>
    <row r="20" spans="1:7" ht="148.5" customHeight="1">
      <c r="A20" s="90" t="s">
        <v>134</v>
      </c>
      <c r="B20" s="89" t="s">
        <v>135</v>
      </c>
      <c r="C20" s="89" t="s">
        <v>136</v>
      </c>
      <c r="D20" s="89" t="s">
        <v>49</v>
      </c>
      <c r="E20" s="88"/>
      <c r="F20" s="88"/>
      <c r="G20" s="88"/>
    </row>
    <row r="21" spans="1:7" ht="62.05" customHeight="1">
      <c r="A21" s="92" t="s">
        <v>137</v>
      </c>
      <c r="B21" s="102" t="s">
        <v>138</v>
      </c>
      <c r="C21" s="102" t="s">
        <v>139</v>
      </c>
      <c r="D21" s="102" t="s">
        <v>140</v>
      </c>
      <c r="E21" s="88"/>
      <c r="F21" s="88"/>
      <c r="G21" s="88"/>
    </row>
    <row r="22" spans="1:7" ht="66" customHeight="1">
      <c r="A22" s="90" t="s">
        <v>141</v>
      </c>
      <c r="B22" s="89" t="s">
        <v>428</v>
      </c>
      <c r="C22" s="89" t="s">
        <v>429</v>
      </c>
      <c r="D22" s="89" t="s">
        <v>49</v>
      </c>
      <c r="E22" s="88"/>
      <c r="F22" s="88"/>
      <c r="G22" s="88"/>
    </row>
    <row r="23" spans="1:7" ht="13.5" customHeight="1">
      <c r="A23" s="242" t="s">
        <v>142</v>
      </c>
      <c r="B23" s="367" t="s">
        <v>143</v>
      </c>
      <c r="C23" s="367"/>
      <c r="D23" s="245"/>
      <c r="E23" s="88"/>
      <c r="F23" s="88"/>
      <c r="G23" s="88"/>
    </row>
    <row r="24" spans="1:7" ht="135.75" customHeight="1">
      <c r="A24" s="92" t="s">
        <v>144</v>
      </c>
      <c r="B24" s="102" t="s">
        <v>145</v>
      </c>
      <c r="C24" s="102" t="s">
        <v>275</v>
      </c>
      <c r="D24" s="102" t="s">
        <v>49</v>
      </c>
      <c r="E24" s="88"/>
      <c r="F24" s="88"/>
      <c r="G24" s="88"/>
    </row>
    <row r="25" spans="1:7" ht="11.6">
      <c r="A25" s="242" t="s">
        <v>276</v>
      </c>
      <c r="B25" s="367" t="s">
        <v>430</v>
      </c>
      <c r="C25" s="367"/>
      <c r="D25" s="243"/>
      <c r="E25" s="88"/>
      <c r="F25" s="88"/>
      <c r="G25" s="88"/>
    </row>
    <row r="26" spans="1:7" ht="148.5" customHeight="1">
      <c r="A26" s="92" t="s">
        <v>317</v>
      </c>
      <c r="B26" s="102" t="s">
        <v>431</v>
      </c>
      <c r="C26" s="102" t="s">
        <v>318</v>
      </c>
      <c r="D26" s="102" t="s">
        <v>49</v>
      </c>
      <c r="E26" s="88"/>
      <c r="F26" s="88"/>
      <c r="G26" s="88"/>
    </row>
    <row r="27" spans="1:7" ht="136.5" customHeight="1">
      <c r="A27" s="92" t="s">
        <v>146</v>
      </c>
      <c r="B27" s="102" t="s">
        <v>147</v>
      </c>
      <c r="C27" s="102" t="s">
        <v>148</v>
      </c>
      <c r="D27" s="102" t="s">
        <v>49</v>
      </c>
      <c r="E27" s="88"/>
      <c r="F27" s="88"/>
      <c r="G27" s="88"/>
    </row>
    <row r="28" spans="1:7" ht="87.75" customHeight="1">
      <c r="A28" s="92" t="s">
        <v>149</v>
      </c>
      <c r="B28" s="102" t="s">
        <v>150</v>
      </c>
      <c r="C28" s="102" t="s">
        <v>151</v>
      </c>
      <c r="D28" s="102" t="s">
        <v>49</v>
      </c>
      <c r="E28" s="88"/>
      <c r="F28" s="88"/>
      <c r="G28" s="88"/>
    </row>
    <row r="29" spans="1:7" ht="64.5" customHeight="1">
      <c r="A29" s="92" t="s">
        <v>152</v>
      </c>
      <c r="B29" s="102" t="s">
        <v>153</v>
      </c>
      <c r="C29" s="102" t="s">
        <v>277</v>
      </c>
      <c r="D29" s="92" t="s">
        <v>49</v>
      </c>
      <c r="E29" s="88"/>
      <c r="F29" s="88"/>
      <c r="G29" s="88"/>
    </row>
    <row r="30" spans="1:7" ht="78" customHeight="1">
      <c r="A30" s="92" t="s">
        <v>154</v>
      </c>
      <c r="B30" s="102" t="s">
        <v>432</v>
      </c>
      <c r="C30" s="102" t="s">
        <v>155</v>
      </c>
      <c r="D30" s="92" t="s">
        <v>49</v>
      </c>
      <c r="E30" s="88"/>
      <c r="F30" s="88"/>
      <c r="G30" s="88"/>
    </row>
    <row r="31" spans="1:7" ht="78" customHeight="1">
      <c r="A31" s="92" t="s">
        <v>156</v>
      </c>
      <c r="B31" s="102" t="s">
        <v>157</v>
      </c>
      <c r="C31" s="102" t="s">
        <v>158</v>
      </c>
      <c r="D31" s="102" t="s">
        <v>140</v>
      </c>
      <c r="E31" s="88"/>
      <c r="F31" s="88"/>
      <c r="G31" s="88"/>
    </row>
    <row r="32" spans="1:7" ht="137.25" customHeight="1">
      <c r="A32" s="92" t="s">
        <v>159</v>
      </c>
      <c r="B32" s="102" t="s">
        <v>160</v>
      </c>
      <c r="C32" s="102" t="s">
        <v>161</v>
      </c>
      <c r="D32" s="102" t="s">
        <v>49</v>
      </c>
      <c r="E32" s="88"/>
      <c r="F32" s="88"/>
      <c r="G32" s="88"/>
    </row>
    <row r="33" spans="1:7" ht="78" customHeight="1">
      <c r="A33" s="92" t="s">
        <v>162</v>
      </c>
      <c r="B33" s="102" t="s">
        <v>163</v>
      </c>
      <c r="C33" s="102" t="s">
        <v>164</v>
      </c>
      <c r="D33" s="102" t="s">
        <v>49</v>
      </c>
      <c r="E33" s="88"/>
      <c r="F33" s="88"/>
      <c r="G33" s="88"/>
    </row>
    <row r="34" spans="1:7" ht="100.5" customHeight="1">
      <c r="A34" s="92" t="s">
        <v>165</v>
      </c>
      <c r="B34" s="102" t="s">
        <v>166</v>
      </c>
      <c r="C34" s="102" t="s">
        <v>167</v>
      </c>
      <c r="D34" s="92" t="s">
        <v>49</v>
      </c>
      <c r="E34" s="88"/>
      <c r="F34" s="88"/>
      <c r="G34" s="88"/>
    </row>
    <row r="35" spans="1:7" ht="11.6">
      <c r="A35" s="91" t="s">
        <v>168</v>
      </c>
      <c r="B35" s="368" t="s">
        <v>169</v>
      </c>
      <c r="C35" s="368"/>
      <c r="D35" s="243"/>
      <c r="E35" s="88"/>
      <c r="F35" s="88"/>
      <c r="G35" s="88"/>
    </row>
    <row r="36" spans="1:7" ht="86.25" customHeight="1">
      <c r="A36" s="92" t="s">
        <v>170</v>
      </c>
      <c r="B36" s="102" t="s">
        <v>171</v>
      </c>
      <c r="C36" s="102" t="s">
        <v>278</v>
      </c>
      <c r="D36" s="92" t="s">
        <v>49</v>
      </c>
      <c r="E36" s="88"/>
      <c r="F36" s="88"/>
      <c r="G36" s="88"/>
    </row>
    <row r="37" spans="1:7" ht="11.6">
      <c r="A37" s="242" t="s">
        <v>172</v>
      </c>
      <c r="B37" s="367" t="s">
        <v>173</v>
      </c>
      <c r="C37" s="367"/>
      <c r="D37" s="243"/>
      <c r="E37" s="88"/>
      <c r="F37" s="88"/>
      <c r="G37" s="88"/>
    </row>
    <row r="38" spans="1:7" ht="61.5" customHeight="1">
      <c r="A38" s="92" t="s">
        <v>433</v>
      </c>
      <c r="B38" s="102" t="s">
        <v>174</v>
      </c>
      <c r="C38" s="89" t="s">
        <v>270</v>
      </c>
      <c r="D38" s="102" t="s">
        <v>49</v>
      </c>
      <c r="E38" s="88"/>
      <c r="F38" s="246"/>
      <c r="G38" s="88"/>
    </row>
    <row r="39" spans="1:7" ht="53.25" customHeight="1">
      <c r="A39" s="92" t="s">
        <v>175</v>
      </c>
      <c r="B39" s="102" t="s">
        <v>176</v>
      </c>
      <c r="C39" s="102" t="s">
        <v>177</v>
      </c>
      <c r="D39" s="102" t="s">
        <v>49</v>
      </c>
      <c r="E39" s="88"/>
      <c r="F39" s="246"/>
      <c r="G39" s="88"/>
    </row>
    <row r="40" spans="1:7" ht="52.5" customHeight="1">
      <c r="A40" s="92" t="s">
        <v>434</v>
      </c>
      <c r="B40" s="102" t="s">
        <v>178</v>
      </c>
      <c r="C40" s="102" t="s">
        <v>179</v>
      </c>
      <c r="D40" s="92" t="s">
        <v>49</v>
      </c>
      <c r="E40" s="88"/>
      <c r="F40" s="88"/>
      <c r="G40" s="88"/>
    </row>
    <row r="41" spans="1:7" ht="13.5" customHeight="1">
      <c r="A41" s="242" t="s">
        <v>337</v>
      </c>
      <c r="B41" s="367" t="s">
        <v>644</v>
      </c>
      <c r="C41" s="367"/>
      <c r="D41" s="243"/>
      <c r="E41" s="88"/>
      <c r="F41" s="88"/>
      <c r="G41" s="88"/>
    </row>
    <row r="42" spans="1:7" ht="112.5" customHeight="1">
      <c r="A42" s="92" t="s">
        <v>435</v>
      </c>
      <c r="B42" s="102" t="s">
        <v>180</v>
      </c>
      <c r="C42" s="102" t="s">
        <v>181</v>
      </c>
      <c r="D42" s="102" t="s">
        <v>49</v>
      </c>
      <c r="E42" s="88"/>
      <c r="F42" s="88"/>
      <c r="G42" s="88"/>
    </row>
    <row r="43" spans="1:7" ht="195" customHeight="1">
      <c r="A43" s="92" t="s">
        <v>436</v>
      </c>
      <c r="B43" s="102" t="s">
        <v>182</v>
      </c>
      <c r="C43" s="102" t="s">
        <v>437</v>
      </c>
      <c r="D43" s="102" t="s">
        <v>49</v>
      </c>
      <c r="E43" s="88"/>
      <c r="F43" s="88"/>
      <c r="G43" s="88"/>
    </row>
    <row r="44" spans="1:7" ht="87" customHeight="1">
      <c r="A44" s="92" t="s">
        <v>183</v>
      </c>
      <c r="B44" s="102" t="s">
        <v>184</v>
      </c>
      <c r="C44" s="102" t="s">
        <v>185</v>
      </c>
      <c r="D44" s="102" t="s">
        <v>326</v>
      </c>
      <c r="E44" s="88"/>
      <c r="F44" s="88"/>
      <c r="G44" s="88"/>
    </row>
    <row r="45" spans="1:7" ht="32.25" customHeight="1">
      <c r="A45" s="91" t="s">
        <v>338</v>
      </c>
      <c r="B45" s="363" t="s">
        <v>645</v>
      </c>
      <c r="C45" s="363"/>
      <c r="D45" s="243"/>
      <c r="E45" s="88"/>
      <c r="F45" s="88"/>
      <c r="G45" s="88"/>
    </row>
    <row r="46" spans="1:7" ht="70.5" customHeight="1">
      <c r="A46" s="92" t="s">
        <v>186</v>
      </c>
      <c r="B46" s="102" t="s">
        <v>40</v>
      </c>
      <c r="C46" s="102" t="s">
        <v>187</v>
      </c>
      <c r="D46" s="102" t="s">
        <v>49</v>
      </c>
      <c r="E46" s="88"/>
      <c r="F46" s="88"/>
      <c r="G46" s="88"/>
    </row>
    <row r="47" spans="1:7" ht="196.5" customHeight="1">
      <c r="A47" s="92" t="s">
        <v>188</v>
      </c>
      <c r="B47" s="102" t="s">
        <v>50</v>
      </c>
      <c r="C47" s="102" t="s">
        <v>438</v>
      </c>
      <c r="D47" s="102" t="s">
        <v>49</v>
      </c>
      <c r="E47" s="88"/>
      <c r="F47" s="88"/>
      <c r="G47" s="88"/>
    </row>
    <row r="48" spans="1:7" ht="111" customHeight="1">
      <c r="A48" s="92" t="s">
        <v>189</v>
      </c>
      <c r="B48" s="102" t="s">
        <v>43</v>
      </c>
      <c r="C48" s="102" t="s">
        <v>190</v>
      </c>
      <c r="D48" s="92" t="s">
        <v>49</v>
      </c>
      <c r="E48" s="88"/>
      <c r="F48" s="247"/>
      <c r="G48" s="88"/>
    </row>
    <row r="49" spans="1:7" ht="83.5" customHeight="1">
      <c r="A49" s="92" t="s">
        <v>191</v>
      </c>
      <c r="B49" s="102" t="s">
        <v>192</v>
      </c>
      <c r="C49" s="102" t="s">
        <v>193</v>
      </c>
      <c r="D49" s="102" t="s">
        <v>49</v>
      </c>
      <c r="E49" s="88"/>
      <c r="F49" s="88"/>
      <c r="G49" s="88"/>
    </row>
    <row r="50" spans="1:7" ht="101.25" customHeight="1">
      <c r="A50" s="92" t="s">
        <v>194</v>
      </c>
      <c r="B50" s="102" t="s">
        <v>24</v>
      </c>
      <c r="C50" s="102" t="s">
        <v>195</v>
      </c>
      <c r="D50" s="102" t="s">
        <v>49</v>
      </c>
      <c r="E50" s="88"/>
      <c r="F50" s="88"/>
      <c r="G50" s="88"/>
    </row>
    <row r="51" spans="1:7" ht="53.25" customHeight="1">
      <c r="A51" s="92" t="s">
        <v>196</v>
      </c>
      <c r="B51" s="102" t="s">
        <v>197</v>
      </c>
      <c r="C51" s="102" t="s">
        <v>198</v>
      </c>
      <c r="D51" s="102" t="s">
        <v>49</v>
      </c>
      <c r="E51" s="88"/>
      <c r="F51" s="88"/>
      <c r="G51" s="88"/>
    </row>
    <row r="52" spans="1:7" ht="278.25" customHeight="1">
      <c r="A52" s="92" t="s">
        <v>199</v>
      </c>
      <c r="B52" s="102" t="s">
        <v>439</v>
      </c>
      <c r="C52" s="102" t="s">
        <v>440</v>
      </c>
      <c r="D52" s="102" t="s">
        <v>49</v>
      </c>
      <c r="E52" s="88"/>
      <c r="F52" s="247"/>
      <c r="G52" s="88"/>
    </row>
    <row r="53" spans="1:7" ht="26.25" customHeight="1">
      <c r="A53" s="92"/>
      <c r="B53" s="364" t="s">
        <v>200</v>
      </c>
      <c r="C53" s="364"/>
      <c r="D53" s="102"/>
      <c r="E53" s="88"/>
      <c r="F53" s="88"/>
      <c r="G53" s="88"/>
    </row>
    <row r="54" spans="1:7" ht="57.9">
      <c r="A54" s="92" t="s">
        <v>201</v>
      </c>
      <c r="B54" s="102" t="s">
        <v>20</v>
      </c>
      <c r="C54" s="102" t="s">
        <v>202</v>
      </c>
      <c r="D54" s="92" t="s">
        <v>49</v>
      </c>
      <c r="E54" s="88"/>
      <c r="F54" s="88"/>
      <c r="G54" s="88"/>
    </row>
    <row r="55" spans="1:7" ht="51.75" customHeight="1">
      <c r="A55" s="92" t="s">
        <v>203</v>
      </c>
      <c r="B55" s="102" t="s">
        <v>327</v>
      </c>
      <c r="C55" s="102" t="s">
        <v>204</v>
      </c>
      <c r="D55" s="92" t="s">
        <v>49</v>
      </c>
      <c r="E55" s="88"/>
      <c r="F55" s="88"/>
      <c r="G55" s="88"/>
    </row>
    <row r="56" spans="1:7" ht="62.25" customHeight="1">
      <c r="A56" s="92" t="s">
        <v>205</v>
      </c>
      <c r="B56" s="102" t="s">
        <v>206</v>
      </c>
      <c r="C56" s="102" t="s">
        <v>207</v>
      </c>
      <c r="D56" s="102" t="s">
        <v>49</v>
      </c>
      <c r="E56" s="88"/>
      <c r="F56" s="88"/>
      <c r="G56" s="88"/>
    </row>
    <row r="57" spans="1:7" ht="11.6">
      <c r="A57" s="91" t="s">
        <v>441</v>
      </c>
      <c r="B57" s="365" t="s">
        <v>442</v>
      </c>
      <c r="C57" s="366"/>
      <c r="D57" s="92"/>
      <c r="E57" s="88"/>
      <c r="F57" s="88"/>
      <c r="G57" s="88"/>
    </row>
    <row r="58" spans="1:7" ht="64.5" customHeight="1">
      <c r="A58" s="92"/>
      <c r="B58" s="102" t="s">
        <v>443</v>
      </c>
      <c r="C58" s="102" t="s">
        <v>444</v>
      </c>
      <c r="D58" s="102" t="s">
        <v>49</v>
      </c>
      <c r="E58" s="88"/>
      <c r="F58" s="88"/>
      <c r="G58" s="88"/>
    </row>
    <row r="59" spans="1:7" ht="163.5" customHeight="1">
      <c r="A59" s="92"/>
      <c r="B59" s="102" t="s">
        <v>445</v>
      </c>
      <c r="C59" s="102" t="s">
        <v>446</v>
      </c>
      <c r="D59" s="102" t="s">
        <v>49</v>
      </c>
      <c r="E59" s="88"/>
      <c r="F59" s="88"/>
      <c r="G59" s="88"/>
    </row>
  </sheetData>
  <sheetProtection algorithmName="SHA-512" hashValue="nXdXu4IfxpH8HNv8XjcG2iv10y54WDDM7pOt8jGIaO2JYO3Fg4WlD2cujhDLjP/aM0UcUxn5G4XY8CkZGOafOA==" saltValue="jacM6RjV0MmaJSImRz+U+Q==" spinCount="100000" sheet="1" scenarios="1" formatCells="0" formatColumns="0" formatRows="0" insertColumns="0" insertRows="0" insertHyperlinks="0" autoFilter="0" pivotTables="0"/>
  <mergeCells count="15">
    <mergeCell ref="B11:C11"/>
    <mergeCell ref="A1:F1"/>
    <mergeCell ref="A2:F2"/>
    <mergeCell ref="A4:G4"/>
    <mergeCell ref="B9:C9"/>
    <mergeCell ref="B10:C10"/>
    <mergeCell ref="B45:C45"/>
    <mergeCell ref="B53:C53"/>
    <mergeCell ref="B57:C57"/>
    <mergeCell ref="B18:C18"/>
    <mergeCell ref="B23:C23"/>
    <mergeCell ref="B25:C25"/>
    <mergeCell ref="B35:C35"/>
    <mergeCell ref="B37:C37"/>
    <mergeCell ref="B41:C41"/>
  </mergeCells>
  <pageMargins left="0.74803149606299213" right="0.74803149606299213" top="1.2598425196850394" bottom="0.98425196850393704" header="0.31496062992125984" footer="0.31496062992125984"/>
  <pageSetup paperSize="9" fitToWidth="0" fitToHeight="0" orientation="landscape" horizontalDpi="4294967292" verticalDpi="4294967292" r:id="rId1"/>
  <headerFooter>
    <oddHeader>&amp;L&amp;"Arial,Standard"&amp;8Nurture Module
Quality Management System 
&amp;C&amp;"Arial,Standard"&amp;8 6. Product Handling&amp;R&amp;"Arial,Standard"&amp;8Version 11.2-2
page &amp;P of &amp;N</oddHeader>
    <oddFooter>&amp;L&amp;"Arial,Standard"&amp;8Copyright: 
© GLOBALG.A.P. c/o FoodPLUS GmbH: Spichernstr. 55, 50672 Cologne; Germany. 
© Tesco plc. Tesco Stores Limited, Shire Park, Welwyn Garden City, Hertfordshire, AL7 1GA,UK</oddFooter>
  </headerFooter>
  <rowBreaks count="2" manualBreakCount="2">
    <brk id="22" max="16383" man="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104A7-386D-4B1E-AAB8-168615346041}">
  <dimension ref="A1:K60"/>
  <sheetViews>
    <sheetView showGridLines="0" view="pageLayout" zoomScaleNormal="100" zoomScaleSheetLayoutView="100" workbookViewId="0">
      <selection activeCell="A8" sqref="A8:G8"/>
    </sheetView>
  </sheetViews>
  <sheetFormatPr defaultColWidth="0" defaultRowHeight="0" customHeight="1" zeroHeight="1"/>
  <cols>
    <col min="1" max="1" width="7.35546875" style="73" customWidth="1"/>
    <col min="2" max="2" width="29.35546875" style="73" customWidth="1"/>
    <col min="3" max="3" width="32.85546875" style="73" customWidth="1"/>
    <col min="4" max="4" width="6.35546875" style="73" customWidth="1"/>
    <col min="5" max="5" width="8.5" style="12" customWidth="1"/>
    <col min="6" max="6" width="4" style="11" customWidth="1"/>
    <col min="7" max="7" width="30.5" style="11" customWidth="1"/>
    <col min="8" max="8" width="1" style="107" customWidth="1"/>
    <col min="9" max="9" width="0.85546875" style="107" customWidth="1"/>
    <col min="10" max="10" width="0.85546875" style="250" hidden="1" customWidth="1"/>
    <col min="11" max="11" width="0.85546875" style="7" hidden="1" customWidth="1"/>
    <col min="12" max="16384" width="0" style="7" hidden="1"/>
  </cols>
  <sheetData>
    <row r="1" spans="1:10" ht="11.5" customHeight="1">
      <c r="A1" s="381" t="s">
        <v>487</v>
      </c>
      <c r="B1" s="381"/>
      <c r="C1" s="381"/>
      <c r="D1" s="381"/>
      <c r="E1" s="381"/>
      <c r="F1" s="381"/>
      <c r="G1" s="282"/>
    </row>
    <row r="2" spans="1:10" ht="11.5" customHeight="1">
      <c r="A2" s="334"/>
      <c r="B2" s="334"/>
      <c r="C2" s="334"/>
      <c r="D2" s="334"/>
      <c r="E2" s="334"/>
      <c r="F2" s="334"/>
      <c r="G2" s="283"/>
    </row>
    <row r="3" spans="1:10" s="1" customFormat="1" ht="11.5" customHeight="1">
      <c r="A3" s="334" t="s">
        <v>649</v>
      </c>
      <c r="B3" s="334"/>
      <c r="C3" s="334"/>
      <c r="D3" s="334"/>
      <c r="E3" s="334"/>
      <c r="F3" s="334"/>
      <c r="G3" s="334"/>
      <c r="H3" s="107"/>
      <c r="I3" s="107"/>
      <c r="J3" s="250"/>
    </row>
    <row r="4" spans="1:10" s="1" customFormat="1" ht="11.5" customHeight="1">
      <c r="A4" s="250"/>
      <c r="B4" s="250"/>
      <c r="C4" s="250"/>
      <c r="D4" s="250"/>
      <c r="E4" s="250"/>
      <c r="F4" s="250"/>
      <c r="G4" s="250"/>
      <c r="H4" s="107"/>
      <c r="I4" s="107"/>
      <c r="J4" s="250"/>
    </row>
    <row r="5" spans="1:10" s="1" customFormat="1" ht="20.25" customHeight="1">
      <c r="A5" s="382" t="s">
        <v>488</v>
      </c>
      <c r="B5" s="383"/>
      <c r="C5" s="383"/>
      <c r="D5" s="383"/>
      <c r="E5" s="383"/>
      <c r="F5" s="383"/>
      <c r="G5" s="384"/>
      <c r="H5" s="107"/>
      <c r="I5" s="107"/>
      <c r="J5" s="250"/>
    </row>
    <row r="6" spans="1:10" s="1" customFormat="1" ht="11.5" customHeight="1">
      <c r="A6" s="385" t="s">
        <v>489</v>
      </c>
      <c r="B6" s="386"/>
      <c r="C6" s="386"/>
      <c r="D6" s="386"/>
      <c r="E6" s="386"/>
      <c r="F6" s="386"/>
      <c r="G6" s="387"/>
      <c r="H6" s="107"/>
      <c r="I6" s="107"/>
      <c r="J6" s="250"/>
    </row>
    <row r="7" spans="1:10" s="1" customFormat="1" ht="60.75" customHeight="1">
      <c r="A7" s="388" t="s">
        <v>490</v>
      </c>
      <c r="B7" s="334"/>
      <c r="C7" s="334"/>
      <c r="D7" s="334"/>
      <c r="E7" s="334"/>
      <c r="F7" s="334"/>
      <c r="G7" s="389"/>
      <c r="H7" s="107"/>
      <c r="I7" s="107"/>
      <c r="J7" s="250"/>
    </row>
    <row r="8" spans="1:10" s="1" customFormat="1" ht="43" customHeight="1">
      <c r="A8" s="388" t="s">
        <v>491</v>
      </c>
      <c r="B8" s="334"/>
      <c r="C8" s="334"/>
      <c r="D8" s="334"/>
      <c r="E8" s="334"/>
      <c r="F8" s="334"/>
      <c r="G8" s="389"/>
      <c r="H8" s="107"/>
      <c r="I8" s="107"/>
      <c r="J8" s="250"/>
    </row>
    <row r="9" spans="1:10" s="1" customFormat="1" ht="72" customHeight="1">
      <c r="A9" s="390" t="s">
        <v>492</v>
      </c>
      <c r="B9" s="391"/>
      <c r="C9" s="391"/>
      <c r="D9" s="391"/>
      <c r="E9" s="391"/>
      <c r="F9" s="391"/>
      <c r="G9" s="392"/>
      <c r="H9" s="107"/>
      <c r="I9" s="107"/>
      <c r="J9" s="250"/>
    </row>
    <row r="10" spans="1:10" s="1" customFormat="1" ht="339.65" customHeight="1">
      <c r="A10" s="393" t="s">
        <v>493</v>
      </c>
      <c r="B10" s="394"/>
      <c r="C10" s="394"/>
      <c r="D10" s="394"/>
      <c r="E10" s="394"/>
      <c r="F10" s="394"/>
      <c r="G10" s="395"/>
      <c r="H10" s="107"/>
      <c r="I10" s="107"/>
      <c r="J10" s="250"/>
    </row>
    <row r="11" spans="1:10" s="1" customFormat="1" ht="11.6">
      <c r="A11" s="195"/>
      <c r="E11" s="106"/>
      <c r="G11" s="234"/>
      <c r="H11" s="107"/>
      <c r="I11" s="107"/>
      <c r="J11" s="250"/>
    </row>
    <row r="12" spans="1:10" s="1" customFormat="1" ht="21.75" customHeight="1">
      <c r="A12" s="396" t="s">
        <v>494</v>
      </c>
      <c r="B12" s="396"/>
      <c r="C12" s="396" t="s">
        <v>480</v>
      </c>
      <c r="D12" s="396"/>
      <c r="E12" s="396"/>
      <c r="F12" s="396"/>
      <c r="G12" s="396"/>
      <c r="H12" s="107"/>
      <c r="I12" s="107"/>
      <c r="J12" s="250"/>
    </row>
    <row r="13" spans="1:10" s="1" customFormat="1" ht="16.5" customHeight="1">
      <c r="A13" s="379" t="s">
        <v>495</v>
      </c>
      <c r="B13" s="379"/>
      <c r="C13" s="380"/>
      <c r="D13" s="380"/>
      <c r="E13" s="380"/>
      <c r="F13" s="380"/>
      <c r="G13" s="380"/>
      <c r="H13" s="107"/>
      <c r="I13" s="107"/>
      <c r="J13" s="250"/>
    </row>
    <row r="14" spans="1:10" s="1" customFormat="1" ht="16.5" customHeight="1">
      <c r="A14" s="379" t="s">
        <v>496</v>
      </c>
      <c r="B14" s="379"/>
      <c r="C14" s="380"/>
      <c r="D14" s="380"/>
      <c r="E14" s="380"/>
      <c r="F14" s="380"/>
      <c r="G14" s="380"/>
      <c r="H14" s="107"/>
      <c r="I14" s="107"/>
      <c r="J14" s="250"/>
    </row>
    <row r="15" spans="1:10" s="1" customFormat="1" ht="16.5" customHeight="1">
      <c r="A15" s="379" t="s">
        <v>497</v>
      </c>
      <c r="B15" s="379"/>
      <c r="C15" s="380"/>
      <c r="D15" s="380"/>
      <c r="E15" s="380"/>
      <c r="F15" s="380"/>
      <c r="G15" s="380"/>
      <c r="H15" s="107"/>
      <c r="I15" s="107"/>
      <c r="J15" s="250"/>
    </row>
    <row r="16" spans="1:10" s="1" customFormat="1" ht="28.5" customHeight="1">
      <c r="A16" s="379" t="s">
        <v>498</v>
      </c>
      <c r="B16" s="379"/>
      <c r="C16" s="380"/>
      <c r="D16" s="380"/>
      <c r="E16" s="380"/>
      <c r="F16" s="380"/>
      <c r="G16" s="380"/>
      <c r="H16" s="107"/>
      <c r="I16" s="107"/>
      <c r="J16" s="250"/>
    </row>
    <row r="17" spans="1:11" s="1" customFormat="1" ht="16.5" customHeight="1">
      <c r="A17" s="379" t="s">
        <v>499</v>
      </c>
      <c r="B17" s="379"/>
      <c r="C17" s="380"/>
      <c r="D17" s="380"/>
      <c r="E17" s="380"/>
      <c r="F17" s="380"/>
      <c r="G17" s="380"/>
      <c r="H17" s="107"/>
      <c r="I17" s="107"/>
      <c r="J17" s="250"/>
    </row>
    <row r="18" spans="1:11" s="1" customFormat="1" ht="16.5" customHeight="1">
      <c r="A18" s="379" t="s">
        <v>500</v>
      </c>
      <c r="B18" s="379"/>
      <c r="C18" s="380"/>
      <c r="D18" s="380"/>
      <c r="E18" s="380"/>
      <c r="F18" s="380"/>
      <c r="G18" s="380"/>
      <c r="H18" s="107"/>
      <c r="I18" s="107"/>
      <c r="J18" s="250"/>
    </row>
    <row r="19" spans="1:11" s="1" customFormat="1" ht="16.5" customHeight="1">
      <c r="A19" s="379" t="s">
        <v>501</v>
      </c>
      <c r="B19" s="379"/>
      <c r="C19" s="380"/>
      <c r="D19" s="380"/>
      <c r="E19" s="380"/>
      <c r="F19" s="380"/>
      <c r="G19" s="380"/>
      <c r="H19" s="107"/>
      <c r="I19" s="107"/>
      <c r="J19" s="250"/>
    </row>
    <row r="20" spans="1:11" s="1" customFormat="1" ht="16.5" customHeight="1">
      <c r="A20" s="379" t="s">
        <v>502</v>
      </c>
      <c r="B20" s="379"/>
      <c r="C20" s="380"/>
      <c r="D20" s="380"/>
      <c r="E20" s="380"/>
      <c r="F20" s="380"/>
      <c r="G20" s="380"/>
      <c r="H20" s="107"/>
      <c r="I20" s="107"/>
      <c r="J20" s="250"/>
    </row>
    <row r="21" spans="1:11" s="1" customFormat="1" ht="27.75" customHeight="1">
      <c r="A21" s="379" t="s">
        <v>503</v>
      </c>
      <c r="B21" s="379"/>
      <c r="C21" s="380"/>
      <c r="D21" s="380"/>
      <c r="E21" s="380"/>
      <c r="F21" s="380"/>
      <c r="G21" s="380"/>
      <c r="H21" s="107"/>
      <c r="I21" s="107"/>
      <c r="J21" s="250"/>
    </row>
    <row r="22" spans="1:11" s="1" customFormat="1" ht="16.5" customHeight="1">
      <c r="A22" s="379" t="s">
        <v>486</v>
      </c>
      <c r="B22" s="379"/>
      <c r="C22" s="380"/>
      <c r="D22" s="380"/>
      <c r="E22" s="380"/>
      <c r="F22" s="380"/>
      <c r="G22" s="380"/>
      <c r="H22" s="107"/>
      <c r="I22" s="107"/>
      <c r="J22" s="250"/>
    </row>
    <row r="23" spans="1:11" s="1" customFormat="1" ht="11.6">
      <c r="A23" s="195"/>
      <c r="E23" s="106"/>
      <c r="G23" s="234"/>
      <c r="H23" s="107"/>
      <c r="I23" s="107"/>
      <c r="J23" s="250"/>
    </row>
    <row r="24" spans="1:11" s="1" customFormat="1" ht="11.6">
      <c r="A24" s="195"/>
      <c r="E24" s="106"/>
      <c r="G24" s="234"/>
      <c r="H24" s="107"/>
      <c r="I24" s="107"/>
      <c r="J24" s="250"/>
    </row>
    <row r="25" spans="1:11" s="1" customFormat="1" ht="12.45">
      <c r="A25" s="375" t="s">
        <v>504</v>
      </c>
      <c r="B25" s="375"/>
      <c r="C25" s="375"/>
      <c r="D25" s="375"/>
      <c r="E25" s="375"/>
      <c r="F25" s="375"/>
      <c r="G25" s="375"/>
      <c r="H25" s="107"/>
      <c r="I25" s="107"/>
      <c r="J25" s="250"/>
    </row>
    <row r="26" spans="1:11" s="1" customFormat="1" ht="12.45">
      <c r="A26" s="284"/>
      <c r="B26" s="284"/>
      <c r="C26" s="284"/>
      <c r="D26" s="284"/>
      <c r="E26" s="284"/>
      <c r="F26" s="284"/>
      <c r="G26" s="284"/>
      <c r="H26" s="107"/>
      <c r="I26" s="107"/>
      <c r="J26" s="250"/>
    </row>
    <row r="27" spans="1:11" s="1" customFormat="1" ht="11.6">
      <c r="A27" s="1" t="s">
        <v>45</v>
      </c>
      <c r="E27" s="106"/>
      <c r="G27" s="285"/>
      <c r="H27" s="107"/>
      <c r="I27" s="107"/>
      <c r="J27" s="250"/>
    </row>
    <row r="28" spans="1:11" s="9" customFormat="1" ht="11.5" customHeight="1">
      <c r="A28" s="1" t="s">
        <v>33</v>
      </c>
      <c r="B28" s="1"/>
      <c r="C28" s="1"/>
      <c r="D28" s="1"/>
      <c r="E28" s="106"/>
      <c r="F28" s="1"/>
      <c r="G28" s="285"/>
      <c r="H28" s="240"/>
      <c r="I28" s="240"/>
      <c r="J28" s="241"/>
      <c r="K28" s="131"/>
    </row>
    <row r="29" spans="1:11" s="131" customFormat="1" ht="19.5" customHeight="1">
      <c r="A29" s="376"/>
      <c r="B29" s="361"/>
      <c r="C29" s="361"/>
      <c r="D29" s="361"/>
      <c r="E29" s="361"/>
      <c r="F29" s="361"/>
      <c r="G29" s="361"/>
      <c r="H29" s="240"/>
      <c r="I29" s="240"/>
      <c r="J29" s="241"/>
    </row>
    <row r="30" spans="1:11" ht="34.5" customHeight="1">
      <c r="A30" s="235" t="s">
        <v>30</v>
      </c>
      <c r="B30" s="236" t="s">
        <v>340</v>
      </c>
      <c r="C30" s="237" t="s">
        <v>26</v>
      </c>
      <c r="D30" s="237" t="s">
        <v>46</v>
      </c>
      <c r="E30" s="238" t="s">
        <v>341</v>
      </c>
      <c r="F30" s="236" t="s">
        <v>32</v>
      </c>
      <c r="G30" s="235" t="s">
        <v>334</v>
      </c>
    </row>
    <row r="31" spans="1:11" ht="15.65" customHeight="1">
      <c r="A31" s="286" t="s">
        <v>505</v>
      </c>
      <c r="B31" s="377" t="s">
        <v>506</v>
      </c>
      <c r="C31" s="378"/>
      <c r="D31" s="287"/>
      <c r="E31" s="11"/>
    </row>
    <row r="32" spans="1:11" ht="65.25" customHeight="1">
      <c r="A32" s="90" t="s">
        <v>507</v>
      </c>
      <c r="B32" s="288" t="s">
        <v>508</v>
      </c>
      <c r="C32" s="89" t="s">
        <v>509</v>
      </c>
      <c r="D32" s="89" t="s">
        <v>49</v>
      </c>
      <c r="E32" s="11"/>
      <c r="F32" s="88"/>
    </row>
    <row r="33" spans="1:11" ht="49.5" customHeight="1">
      <c r="A33" s="90" t="s">
        <v>510</v>
      </c>
      <c r="B33" s="89" t="s">
        <v>511</v>
      </c>
      <c r="C33" s="89" t="s">
        <v>512</v>
      </c>
      <c r="D33" s="89" t="s">
        <v>49</v>
      </c>
      <c r="E33" s="88"/>
      <c r="F33" s="88"/>
      <c r="G33" s="88"/>
    </row>
    <row r="34" spans="1:11" ht="77.25" customHeight="1">
      <c r="A34" s="90" t="s">
        <v>513</v>
      </c>
      <c r="B34" s="89" t="s">
        <v>514</v>
      </c>
      <c r="C34" s="89" t="s">
        <v>515</v>
      </c>
      <c r="D34" s="89" t="s">
        <v>49</v>
      </c>
      <c r="E34" s="88"/>
      <c r="F34" s="88"/>
      <c r="G34" s="88"/>
    </row>
    <row r="35" spans="1:11" ht="78.75" customHeight="1">
      <c r="A35" s="90" t="s">
        <v>516</v>
      </c>
      <c r="B35" s="89" t="s">
        <v>517</v>
      </c>
      <c r="C35" s="89" t="s">
        <v>518</v>
      </c>
      <c r="D35" s="89" t="s">
        <v>49</v>
      </c>
      <c r="E35" s="88"/>
      <c r="F35" s="88"/>
      <c r="G35" s="88"/>
    </row>
    <row r="36" spans="1:11" s="107" customFormat="1" ht="63.75" customHeight="1">
      <c r="A36" s="90" t="s">
        <v>519</v>
      </c>
      <c r="B36" s="89" t="s">
        <v>520</v>
      </c>
      <c r="C36" s="89" t="s">
        <v>521</v>
      </c>
      <c r="D36" s="89" t="s">
        <v>49</v>
      </c>
      <c r="E36" s="88"/>
      <c r="F36" s="88"/>
      <c r="G36" s="88"/>
      <c r="J36" s="250"/>
      <c r="K36" s="7"/>
    </row>
    <row r="37" spans="1:11" s="107" customFormat="1" ht="15.65" customHeight="1">
      <c r="A37" s="289" t="s">
        <v>522</v>
      </c>
      <c r="B37" s="373" t="s">
        <v>523</v>
      </c>
      <c r="C37" s="374"/>
      <c r="D37" s="290"/>
      <c r="E37" s="88"/>
      <c r="F37" s="88"/>
      <c r="G37" s="88"/>
      <c r="J37" s="250"/>
      <c r="K37" s="7"/>
    </row>
    <row r="38" spans="1:11" s="107" customFormat="1" ht="70.5" customHeight="1">
      <c r="A38" s="90" t="s">
        <v>524</v>
      </c>
      <c r="B38" s="89" t="s">
        <v>525</v>
      </c>
      <c r="C38" s="89" t="s">
        <v>526</v>
      </c>
      <c r="D38" s="89" t="s">
        <v>49</v>
      </c>
      <c r="E38" s="88"/>
      <c r="F38" s="88"/>
      <c r="G38" s="88"/>
      <c r="J38" s="250"/>
      <c r="K38" s="7"/>
    </row>
    <row r="39" spans="1:11" s="107" customFormat="1" ht="138" customHeight="1">
      <c r="A39" s="90" t="s">
        <v>527</v>
      </c>
      <c r="B39" s="89" t="s">
        <v>528</v>
      </c>
      <c r="C39" s="89" t="s">
        <v>529</v>
      </c>
      <c r="D39" s="89" t="s">
        <v>49</v>
      </c>
      <c r="E39" s="88"/>
      <c r="F39" s="88"/>
      <c r="G39" s="88"/>
      <c r="J39" s="250"/>
      <c r="K39" s="7"/>
    </row>
    <row r="40" spans="1:11" s="107" customFormat="1" ht="87.65" customHeight="1">
      <c r="A40" s="90" t="s">
        <v>530</v>
      </c>
      <c r="B40" s="89" t="s">
        <v>531</v>
      </c>
      <c r="C40" s="89" t="s">
        <v>532</v>
      </c>
      <c r="D40" s="89" t="s">
        <v>49</v>
      </c>
      <c r="E40" s="88"/>
      <c r="F40" s="88"/>
      <c r="G40" s="88"/>
      <c r="J40" s="250"/>
      <c r="K40" s="7"/>
    </row>
    <row r="41" spans="1:11" s="107" customFormat="1" ht="141.75" customHeight="1">
      <c r="A41" s="90" t="s">
        <v>533</v>
      </c>
      <c r="B41" s="89" t="s">
        <v>534</v>
      </c>
      <c r="C41" s="89" t="s">
        <v>535</v>
      </c>
      <c r="D41" s="89" t="s">
        <v>49</v>
      </c>
      <c r="E41" s="88"/>
      <c r="F41" s="88"/>
      <c r="G41" s="88"/>
      <c r="J41" s="250"/>
      <c r="K41" s="7"/>
    </row>
    <row r="42" spans="1:11" s="107" customFormat="1" ht="69" customHeight="1">
      <c r="A42" s="90" t="s">
        <v>536</v>
      </c>
      <c r="B42" s="89" t="s">
        <v>537</v>
      </c>
      <c r="C42" s="89" t="s">
        <v>538</v>
      </c>
      <c r="D42" s="89" t="s">
        <v>49</v>
      </c>
      <c r="E42" s="88"/>
      <c r="F42" s="88"/>
      <c r="G42" s="88"/>
      <c r="J42" s="250"/>
      <c r="K42" s="7"/>
    </row>
    <row r="43" spans="1:11" s="107" customFormat="1" ht="15.65" customHeight="1">
      <c r="A43" s="289" t="s">
        <v>539</v>
      </c>
      <c r="B43" s="373" t="s">
        <v>540</v>
      </c>
      <c r="C43" s="374"/>
      <c r="D43" s="290"/>
      <c r="E43" s="88"/>
      <c r="F43" s="88"/>
      <c r="G43" s="88"/>
      <c r="J43" s="250"/>
      <c r="K43" s="7"/>
    </row>
    <row r="44" spans="1:11" s="107" customFormat="1" ht="86.5" customHeight="1">
      <c r="A44" s="90" t="s">
        <v>541</v>
      </c>
      <c r="B44" s="89" t="s">
        <v>542</v>
      </c>
      <c r="C44" s="89" t="s">
        <v>543</v>
      </c>
      <c r="D44" s="89" t="s">
        <v>49</v>
      </c>
      <c r="E44" s="88"/>
      <c r="F44" s="88"/>
      <c r="G44" s="88"/>
      <c r="J44" s="250"/>
      <c r="K44" s="7"/>
    </row>
    <row r="45" spans="1:11" s="107" customFormat="1" ht="117" customHeight="1">
      <c r="A45" s="90" t="s">
        <v>544</v>
      </c>
      <c r="B45" s="89" t="s">
        <v>545</v>
      </c>
      <c r="C45" s="89" t="s">
        <v>546</v>
      </c>
      <c r="D45" s="89" t="s">
        <v>49</v>
      </c>
      <c r="E45" s="88"/>
      <c r="F45" s="88"/>
      <c r="G45" s="88"/>
      <c r="J45" s="250"/>
      <c r="K45" s="7"/>
    </row>
    <row r="46" spans="1:11" s="107" customFormat="1" ht="40" customHeight="1">
      <c r="A46" s="90" t="s">
        <v>547</v>
      </c>
      <c r="B46" s="89" t="s">
        <v>548</v>
      </c>
      <c r="C46" s="250" t="s">
        <v>549</v>
      </c>
      <c r="D46" s="89" t="s">
        <v>49</v>
      </c>
      <c r="E46" s="88"/>
      <c r="F46" s="88"/>
      <c r="G46" s="88"/>
      <c r="J46" s="250"/>
      <c r="K46" s="7"/>
    </row>
    <row r="47" spans="1:11" s="107" customFormat="1" ht="18" customHeight="1">
      <c r="A47" s="289" t="s">
        <v>550</v>
      </c>
      <c r="B47" s="373" t="s">
        <v>551</v>
      </c>
      <c r="C47" s="374"/>
      <c r="D47" s="287"/>
      <c r="E47" s="88"/>
      <c r="F47" s="88"/>
      <c r="G47" s="88"/>
      <c r="J47" s="250"/>
      <c r="K47" s="7"/>
    </row>
    <row r="48" spans="1:11" s="107" customFormat="1" ht="53.25" customHeight="1">
      <c r="A48" s="90" t="s">
        <v>552</v>
      </c>
      <c r="B48" s="89" t="s">
        <v>553</v>
      </c>
      <c r="C48" s="89" t="s">
        <v>554</v>
      </c>
      <c r="D48" s="89" t="s">
        <v>326</v>
      </c>
      <c r="E48" s="88"/>
      <c r="F48" s="88"/>
      <c r="G48" s="88"/>
      <c r="J48" s="250"/>
      <c r="K48" s="7"/>
    </row>
    <row r="49" spans="1:11" s="107" customFormat="1" ht="41.25" customHeight="1">
      <c r="A49" s="90" t="s">
        <v>555</v>
      </c>
      <c r="B49" s="89" t="s">
        <v>556</v>
      </c>
      <c r="C49" s="89" t="s">
        <v>557</v>
      </c>
      <c r="D49" s="89" t="s">
        <v>49</v>
      </c>
      <c r="E49" s="88"/>
      <c r="F49" s="88"/>
      <c r="G49" s="88"/>
      <c r="J49" s="250"/>
      <c r="K49" s="7"/>
    </row>
    <row r="50" spans="1:11" s="107" customFormat="1" ht="54" customHeight="1">
      <c r="A50" s="90" t="s">
        <v>558</v>
      </c>
      <c r="B50" s="89" t="s">
        <v>559</v>
      </c>
      <c r="C50" s="89" t="s">
        <v>560</v>
      </c>
      <c r="D50" s="89" t="s">
        <v>49</v>
      </c>
      <c r="E50" s="88"/>
      <c r="F50" s="88"/>
      <c r="G50" s="88"/>
      <c r="J50" s="250"/>
      <c r="K50" s="7"/>
    </row>
    <row r="51" spans="1:11" ht="51.75" customHeight="1">
      <c r="A51" s="90" t="s">
        <v>561</v>
      </c>
      <c r="B51" s="89" t="s">
        <v>562</v>
      </c>
      <c r="C51" s="89" t="s">
        <v>563</v>
      </c>
      <c r="D51" s="89" t="s">
        <v>49</v>
      </c>
      <c r="E51" s="88"/>
      <c r="F51" s="88"/>
      <c r="G51" s="88"/>
    </row>
    <row r="52" spans="1:11" ht="15.65" customHeight="1">
      <c r="A52" s="289" t="s">
        <v>564</v>
      </c>
      <c r="B52" s="373" t="s">
        <v>565</v>
      </c>
      <c r="C52" s="374"/>
      <c r="D52" s="287"/>
      <c r="E52" s="88"/>
      <c r="F52" s="88"/>
      <c r="G52" s="88"/>
    </row>
    <row r="53" spans="1:11" ht="65.25" customHeight="1">
      <c r="A53" s="90" t="s">
        <v>566</v>
      </c>
      <c r="B53" s="89" t="s">
        <v>567</v>
      </c>
      <c r="C53" s="89" t="s">
        <v>568</v>
      </c>
      <c r="D53" s="89" t="s">
        <v>49</v>
      </c>
      <c r="E53" s="88"/>
      <c r="F53" s="88"/>
      <c r="G53" s="88"/>
    </row>
    <row r="54" spans="1:11" ht="50.25" customHeight="1">
      <c r="A54" s="90" t="s">
        <v>569</v>
      </c>
      <c r="B54" s="89" t="s">
        <v>570</v>
      </c>
      <c r="C54" s="89" t="s">
        <v>571</v>
      </c>
      <c r="D54" s="89" t="s">
        <v>49</v>
      </c>
      <c r="E54" s="88"/>
      <c r="F54" s="88"/>
      <c r="G54" s="88"/>
    </row>
    <row r="55" spans="1:11" ht="60" customHeight="1">
      <c r="A55" s="90" t="s">
        <v>572</v>
      </c>
      <c r="B55" s="89" t="s">
        <v>573</v>
      </c>
      <c r="C55" s="89" t="s">
        <v>574</v>
      </c>
      <c r="D55" s="89" t="s">
        <v>49</v>
      </c>
      <c r="E55" s="88"/>
      <c r="F55" s="88"/>
      <c r="G55" s="88"/>
    </row>
    <row r="56" spans="1:11" ht="17.5" customHeight="1">
      <c r="A56" s="289" t="s">
        <v>575</v>
      </c>
      <c r="B56" s="373" t="s">
        <v>83</v>
      </c>
      <c r="C56" s="374"/>
      <c r="D56" s="287"/>
      <c r="E56" s="88"/>
      <c r="F56" s="88"/>
      <c r="G56" s="88"/>
    </row>
    <row r="57" spans="1:11" ht="51" customHeight="1">
      <c r="A57" s="90" t="s">
        <v>576</v>
      </c>
      <c r="B57" s="89" t="s">
        <v>577</v>
      </c>
      <c r="C57" s="89" t="s">
        <v>578</v>
      </c>
      <c r="D57" s="89" t="s">
        <v>49</v>
      </c>
      <c r="E57" s="88"/>
      <c r="F57" s="88"/>
      <c r="G57" s="88"/>
    </row>
    <row r="58" spans="1:11" ht="136.5" customHeight="1">
      <c r="A58" s="90" t="s">
        <v>579</v>
      </c>
      <c r="B58" s="89" t="s">
        <v>580</v>
      </c>
      <c r="C58" s="89" t="s">
        <v>581</v>
      </c>
      <c r="D58" s="89" t="s">
        <v>49</v>
      </c>
      <c r="E58" s="88"/>
      <c r="F58" s="88"/>
      <c r="G58" s="88"/>
    </row>
    <row r="59" spans="1:11" ht="65.5" customHeight="1">
      <c r="A59" s="90" t="s">
        <v>582</v>
      </c>
      <c r="B59" s="89" t="s">
        <v>583</v>
      </c>
      <c r="C59" s="89" t="s">
        <v>584</v>
      </c>
      <c r="D59" s="89" t="s">
        <v>49</v>
      </c>
      <c r="E59" s="88"/>
      <c r="F59" s="88"/>
      <c r="G59" s="88"/>
    </row>
    <row r="60" spans="1:11" ht="0" hidden="1" customHeight="1">
      <c r="A60" s="92">
        <v>6.3</v>
      </c>
      <c r="B60" s="249" t="s">
        <v>583</v>
      </c>
      <c r="C60" s="249" t="s">
        <v>584</v>
      </c>
      <c r="D60" s="249" t="s">
        <v>49</v>
      </c>
      <c r="E60" s="88"/>
      <c r="F60" s="88"/>
      <c r="G60" s="88"/>
    </row>
  </sheetData>
  <sheetProtection algorithmName="SHA-512" hashValue="JuMVV8SEM2VnlfgFNDSeOp42CwR1GQIiEoW8E1k1z2FrQq2q0ITO/NxHl+mzUQFu3kXzY4Z9m7/DBFubs69vzQ==" saltValue="zeVkvc4JVyNWYgJiZj00bQ==" spinCount="100000" sheet="1" formatCells="0" formatColumns="0" formatRows="0" insertColumns="0" insertRows="0" insertHyperlinks="0" autoFilter="0" pivotTables="0"/>
  <mergeCells count="39">
    <mergeCell ref="A13:B13"/>
    <mergeCell ref="C13:G13"/>
    <mergeCell ref="A1:F1"/>
    <mergeCell ref="A2:F2"/>
    <mergeCell ref="A3:G3"/>
    <mergeCell ref="A5:G5"/>
    <mergeCell ref="A6:G6"/>
    <mergeCell ref="A7:G7"/>
    <mergeCell ref="A8:G8"/>
    <mergeCell ref="A9:G9"/>
    <mergeCell ref="A10:G10"/>
    <mergeCell ref="A12:B12"/>
    <mergeCell ref="C12:G12"/>
    <mergeCell ref="A14:B14"/>
    <mergeCell ref="C14:G14"/>
    <mergeCell ref="A15:B15"/>
    <mergeCell ref="C15:G15"/>
    <mergeCell ref="A16:B16"/>
    <mergeCell ref="C16:G16"/>
    <mergeCell ref="A17:B17"/>
    <mergeCell ref="C17:G17"/>
    <mergeCell ref="A18:B18"/>
    <mergeCell ref="C18:G18"/>
    <mergeCell ref="A19:B19"/>
    <mergeCell ref="C19:G19"/>
    <mergeCell ref="A20:B20"/>
    <mergeCell ref="C20:G20"/>
    <mergeCell ref="A21:B21"/>
    <mergeCell ref="C21:G21"/>
    <mergeCell ref="A22:B22"/>
    <mergeCell ref="C22:G22"/>
    <mergeCell ref="B52:C52"/>
    <mergeCell ref="B56:C56"/>
    <mergeCell ref="A25:G25"/>
    <mergeCell ref="A29:G29"/>
    <mergeCell ref="B31:C31"/>
    <mergeCell ref="B37:C37"/>
    <mergeCell ref="B43:C43"/>
    <mergeCell ref="B47:C47"/>
  </mergeCells>
  <pageMargins left="0.74803149606299213" right="0.74803149606299213" top="1.2598425196850394" bottom="0.98425196850393704" header="0.31496062992125984" footer="0.31496062992125984"/>
  <pageSetup paperSize="9" fitToWidth="0" fitToHeight="0" orientation="landscape" horizontalDpi="4294967292" verticalDpi="4294967292" r:id="rId1"/>
  <headerFooter>
    <oddHeader>&amp;L&amp;"Arial,Standard"&amp;8Nurture Module
Quality Management System 
&amp;C&amp;"Arial,Standard"&amp;8 7. Residue Monitoring System&amp;R&amp;"Arial,Standard"&amp;8Version 11.2-2
page &amp;P of &amp;N</oddHeader>
    <oddFooter>&amp;L&amp;"Arial,Standard"&amp;8Copyright: 
© GLOBALG.A.P. c/o FoodPLUS GmbH: Spichernstr. 55, 50672 Cologne; Germany. 
© Tesco plc. Tesco Stores Limited, Shire Park, Welwyn Garden City, Hertfordshire, AL7 1GA,UK</oddFooter>
  </headerFooter>
  <rowBreaks count="3" manualBreakCount="3">
    <brk id="11" max="16383" man="1"/>
    <brk id="24" max="16383" man="1"/>
    <brk id="5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5" ma:contentTypeDescription="Create a new document." ma:contentTypeScope="" ma:versionID="6d0bad87db4f026174515c6a94d7d244">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20cc23795b1c08182c03b1a99e3821dc"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6CE7B5-C59A-4A17-BFFF-334DF67BCF4B}">
  <ds:schemaRefs>
    <ds:schemaRef ds:uri="http://purl.org/dc/terms/"/>
    <ds:schemaRef ds:uri="http://schemas.microsoft.com/office/2006/metadata/properties"/>
    <ds:schemaRef ds:uri="http://www.w3.org/XML/1998/namespace"/>
    <ds:schemaRef ds:uri="http://purl.org/dc/dcmitype/"/>
    <ds:schemaRef ds:uri="3fcbf3cb-b373-44a0-966d-dc1ff9089511"/>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50795b52-d884-4f3c-a547-4763e70ede17"/>
  </ds:schemaRefs>
</ds:datastoreItem>
</file>

<file path=customXml/itemProps2.xml><?xml version="1.0" encoding="utf-8"?>
<ds:datastoreItem xmlns:ds="http://schemas.openxmlformats.org/officeDocument/2006/customXml" ds:itemID="{367444A8-FB4B-490F-936E-F928411F5B9B}"/>
</file>

<file path=customXml/itemProps3.xml><?xml version="1.0" encoding="utf-8"?>
<ds:datastoreItem xmlns:ds="http://schemas.openxmlformats.org/officeDocument/2006/customXml" ds:itemID="{F23A7FE6-61E8-49B8-B56A-BED7BBE090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Cover</vt:lpstr>
      <vt:lpstr>Content Introduction</vt:lpstr>
      <vt:lpstr>1. Company Info</vt:lpstr>
      <vt:lpstr>2. Food Safety Declaration</vt:lpstr>
      <vt:lpstr>3. Data Access Declaration</vt:lpstr>
      <vt:lpstr>4. QMS Checklist</vt:lpstr>
      <vt:lpstr>5. Annex II.1-Internal Auditor</vt:lpstr>
      <vt:lpstr>6. Produce Handling</vt:lpstr>
      <vt:lpstr>7. RMS</vt:lpstr>
      <vt:lpstr>8. Summary</vt:lpstr>
      <vt:lpstr>Version-Edition Update Register</vt:lpstr>
      <vt:lpstr>'4. QMS Checklist'!Print_Titles</vt:lpstr>
      <vt:lpstr>'5. Annex II.1-Internal Auditor'!Print_Titles</vt:lpstr>
      <vt:lpstr>'6. Produce Handling'!Print_Titles</vt:lpstr>
      <vt:lpstr>'7. RMS'!Print_Titles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2011-07-04T13:10:01Z</cp:lastPrinted>
  <dcterms:created xsi:type="dcterms:W3CDTF">1996-12-17T01:32:42Z</dcterms:created>
  <dcterms:modified xsi:type="dcterms:W3CDTF">2022-02-01T14:26:46Z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ies>
</file>